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Drives compartilhados/LADS _ PLANEJAMENTO/VOLUMES/Volume 2/N1/48/Revisão/"/>
    </mc:Choice>
  </mc:AlternateContent>
  <xr:revisionPtr revIDLastSave="0" documentId="13_ncr:1_{84DBE831-905D-0247-8A82-1B68B0B05CBE}" xr6:coauthVersionLast="46" xr6:coauthVersionMax="47" xr10:uidLastSave="{00000000-0000-0000-0000-000000000000}"/>
  <bookViews>
    <workbookView xWindow="-33160" yWindow="-2780" windowWidth="20640" windowHeight="11160" xr2:uid="{2FB1CF84-8F26-4311-B56E-CB79E4163888}"/>
  </bookViews>
  <sheets>
    <sheet name="Pratos" sheetId="1" r:id="rId1"/>
    <sheet name="Iscas" sheetId="2" r:id="rId2"/>
    <sheet name="Rede" sheetId="3" r:id="rId3"/>
    <sheet name="Legenda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<sst xmlns="http://schemas.openxmlformats.org/spreadsheetml/2006/main" count="9825" uniqueCount="278">
  <si>
    <t>Instalação</t>
  </si>
  <si>
    <t>Retirada</t>
  </si>
  <si>
    <t>Ano</t>
  </si>
  <si>
    <t>Área</t>
  </si>
  <si>
    <t>Ambiente</t>
  </si>
  <si>
    <t>Tipo armadilha</t>
  </si>
  <si>
    <t>Armadilha</t>
  </si>
  <si>
    <t>Gênero</t>
  </si>
  <si>
    <t>Espécie</t>
  </si>
  <si>
    <t>Família</t>
  </si>
  <si>
    <t>Subfamília</t>
  </si>
  <si>
    <t xml:space="preserve">Tribo </t>
  </si>
  <si>
    <t>X</t>
  </si>
  <si>
    <t>Y</t>
  </si>
  <si>
    <t>A1</t>
  </si>
  <si>
    <t>AC</t>
  </si>
  <si>
    <t>Prato</t>
  </si>
  <si>
    <t>Az</t>
  </si>
  <si>
    <t>Oxaea</t>
  </si>
  <si>
    <t>Oxaea flavescens</t>
  </si>
  <si>
    <t>Andrenidae</t>
  </si>
  <si>
    <t>Oxaeinae</t>
  </si>
  <si>
    <t>Am</t>
  </si>
  <si>
    <t>A2</t>
  </si>
  <si>
    <t>A3</t>
  </si>
  <si>
    <t>Br</t>
  </si>
  <si>
    <t xml:space="preserve">Apis </t>
  </si>
  <si>
    <t>Apis mellifera</t>
  </si>
  <si>
    <t>Apidae</t>
  </si>
  <si>
    <t>Apinae</t>
  </si>
  <si>
    <t>Apini</t>
  </si>
  <si>
    <t>Anthophora</t>
  </si>
  <si>
    <t>Anthophora sp-1</t>
  </si>
  <si>
    <t>Anthophorini</t>
  </si>
  <si>
    <t>Isca</t>
  </si>
  <si>
    <t>AB</t>
  </si>
  <si>
    <t>Puça</t>
  </si>
  <si>
    <t>A4</t>
  </si>
  <si>
    <t>SM</t>
  </si>
  <si>
    <t>Bombus</t>
  </si>
  <si>
    <t>Bombus atratus</t>
  </si>
  <si>
    <t>Bombini</t>
  </si>
  <si>
    <t>Bombus brasiliensis</t>
  </si>
  <si>
    <t>BF</t>
  </si>
  <si>
    <t>Bombus morio</t>
  </si>
  <si>
    <t>Centris</t>
  </si>
  <si>
    <t>Centris sp-1</t>
  </si>
  <si>
    <t>Centridini</t>
  </si>
  <si>
    <t>Centris tarsada</t>
  </si>
  <si>
    <t>Centris varia</t>
  </si>
  <si>
    <t xml:space="preserve">Epicharis </t>
  </si>
  <si>
    <t>Epicharis aff. obscura</t>
  </si>
  <si>
    <t>Epicharis dejeanii</t>
  </si>
  <si>
    <t>Epicharis flava</t>
  </si>
  <si>
    <t>Ancyloscelis</t>
  </si>
  <si>
    <t>Ancyloscelis sp-1</t>
  </si>
  <si>
    <t>Emphorini</t>
  </si>
  <si>
    <t>Ancyloscelis sp-2</t>
  </si>
  <si>
    <t>Melitoma</t>
  </si>
  <si>
    <t>Melitoma segmentaria</t>
  </si>
  <si>
    <t xml:space="preserve">Ptilothrix </t>
  </si>
  <si>
    <t>Ptilothrix relata</t>
  </si>
  <si>
    <t xml:space="preserve">Mesoplia </t>
  </si>
  <si>
    <t>Mesoplia (Eumelissa) sp-1</t>
  </si>
  <si>
    <t xml:space="preserve">Ericrocidini </t>
  </si>
  <si>
    <t>Melissodes</t>
  </si>
  <si>
    <t xml:space="preserve">Melissodes  nigroaenea </t>
  </si>
  <si>
    <t>Eucerini</t>
  </si>
  <si>
    <t xml:space="preserve">Melissoptila </t>
  </si>
  <si>
    <t>Melissoptila cnecomala</t>
  </si>
  <si>
    <t xml:space="preserve">Peponapis </t>
  </si>
  <si>
    <t>Peponapis fervens</t>
  </si>
  <si>
    <t>Thygater</t>
  </si>
  <si>
    <t>Thygater analis</t>
  </si>
  <si>
    <t>Eufriesea</t>
  </si>
  <si>
    <t>Eufriesea sp-1</t>
  </si>
  <si>
    <t>Euglossini</t>
  </si>
  <si>
    <t>BB</t>
  </si>
  <si>
    <t>Euglossa</t>
  </si>
  <si>
    <t>Euglossa fimbriata</t>
  </si>
  <si>
    <t>Euglossa truncata</t>
  </si>
  <si>
    <t xml:space="preserve">Eulaema </t>
  </si>
  <si>
    <t>Eulaema cingulata</t>
  </si>
  <si>
    <t>Eulaema nigrita</t>
  </si>
  <si>
    <t>Exomalopsis</t>
  </si>
  <si>
    <t>Exomalopsis analis</t>
  </si>
  <si>
    <t>Exomalopsini</t>
  </si>
  <si>
    <t>Exomalopsis sp-1</t>
  </si>
  <si>
    <t>Exomalopsis sp-2</t>
  </si>
  <si>
    <t>Exomalopsis sp-3</t>
  </si>
  <si>
    <t>Cephalotrigona</t>
  </si>
  <si>
    <t>Cephalotrigona capitata</t>
  </si>
  <si>
    <t>Meliponini</t>
  </si>
  <si>
    <t>Geotrigona</t>
  </si>
  <si>
    <t>Geotrigona sp-1</t>
  </si>
  <si>
    <t>Lestrimelitta</t>
  </si>
  <si>
    <t>Lestrimelitta rufipes</t>
  </si>
  <si>
    <t>Leurotrigona</t>
  </si>
  <si>
    <t>Leurotrigona muelleri</t>
  </si>
  <si>
    <t>Melipona</t>
  </si>
  <si>
    <t>Melipona (Eomelipona) bicolor</t>
  </si>
  <si>
    <t>Melipona (Melipona) quadrifasciata</t>
  </si>
  <si>
    <t>Melipona (Michmelia) mondury</t>
  </si>
  <si>
    <t>Nannotrigona</t>
  </si>
  <si>
    <t>Nannotrigona testaceicornis</t>
  </si>
  <si>
    <t>Oxytrigona</t>
  </si>
  <si>
    <t xml:space="preserve">Oxytrigona tataira </t>
  </si>
  <si>
    <t>Paratrigona</t>
  </si>
  <si>
    <t xml:space="preserve">Paratrigona subnuda </t>
  </si>
  <si>
    <t xml:space="preserve">Partamona </t>
  </si>
  <si>
    <t>Partamona helleri</t>
  </si>
  <si>
    <t>Plebeia</t>
  </si>
  <si>
    <t>Plebeia sp-1</t>
  </si>
  <si>
    <t>Plebeia sp-2</t>
  </si>
  <si>
    <t>Plebeia sp-3</t>
  </si>
  <si>
    <t>Plebeia sp-4</t>
  </si>
  <si>
    <t>Scaptotrigona</t>
  </si>
  <si>
    <t>Scaptotrigona bipunctata</t>
  </si>
  <si>
    <t>Scaptotrigona postica</t>
  </si>
  <si>
    <t>Schwarziana</t>
  </si>
  <si>
    <t>Schwarziana quadripunctata</t>
  </si>
  <si>
    <t>Tetragona</t>
  </si>
  <si>
    <t>Tetragona clavipes</t>
  </si>
  <si>
    <t xml:space="preserve">Tetragonisca </t>
  </si>
  <si>
    <t>Tetragonisca angustula</t>
  </si>
  <si>
    <t>Trigona</t>
  </si>
  <si>
    <t>Trigona fulviventris</t>
  </si>
  <si>
    <t>Trigona sp-1</t>
  </si>
  <si>
    <t>Trigona sp-2</t>
  </si>
  <si>
    <t>Trigona sp-3</t>
  </si>
  <si>
    <t>Trigona spinipes</t>
  </si>
  <si>
    <t>Triepeolus</t>
  </si>
  <si>
    <t>Triepeolus sp-1</t>
  </si>
  <si>
    <t>Nomadinae</t>
  </si>
  <si>
    <t>Epeolini</t>
  </si>
  <si>
    <t xml:space="preserve">Monoeca </t>
  </si>
  <si>
    <t>Monoeca schrottkyi</t>
  </si>
  <si>
    <t>Tapinotaspidini</t>
  </si>
  <si>
    <t>Indeterminado 1</t>
  </si>
  <si>
    <t>Tetrapedia</t>
  </si>
  <si>
    <t>Tetrapedia sp-1</t>
  </si>
  <si>
    <t xml:space="preserve">Tetrapediini </t>
  </si>
  <si>
    <t>Ceratina</t>
  </si>
  <si>
    <t>Ceratina (Ceratinula) sp-1</t>
  </si>
  <si>
    <t>Xylocopinae</t>
  </si>
  <si>
    <t>Ceratinini</t>
  </si>
  <si>
    <t>Ceratina (Ceratinula) sp-2</t>
  </si>
  <si>
    <t>Ceratina (Crewella) sp-1</t>
  </si>
  <si>
    <t>Ceratina (Crewella) sp-2</t>
  </si>
  <si>
    <t>Ceratina (Crewella) sp-3</t>
  </si>
  <si>
    <t>Ceratina (Neoclavicera) richardsoniae</t>
  </si>
  <si>
    <t>Ceratina sp-1</t>
  </si>
  <si>
    <t>Xylocopa frontalis</t>
  </si>
  <si>
    <t>Xylocopini</t>
  </si>
  <si>
    <t>Xylocopa ordinaria</t>
  </si>
  <si>
    <t>Ptiloglossa</t>
  </si>
  <si>
    <t>Ptiloglossa sp-1</t>
  </si>
  <si>
    <t>Colletidae</t>
  </si>
  <si>
    <t>Diphaglossinae</t>
  </si>
  <si>
    <t>Caupolicanini</t>
  </si>
  <si>
    <t>Hylaeus</t>
  </si>
  <si>
    <t>Hylaeus sp-1</t>
  </si>
  <si>
    <t>Hylaeinae</t>
  </si>
  <si>
    <t>Hylaeus sp-2</t>
  </si>
  <si>
    <t>Hylaeus sp-3</t>
  </si>
  <si>
    <t>Hylaeus sp-4</t>
  </si>
  <si>
    <t>Ariphanarthra</t>
  </si>
  <si>
    <t>Ariphanarthra palpalis</t>
  </si>
  <si>
    <t>Halictidae</t>
  </si>
  <si>
    <t>Halictinae</t>
  </si>
  <si>
    <t>Augochlorini</t>
  </si>
  <si>
    <t>Augochlora</t>
  </si>
  <si>
    <t>Augochlora aurinasis</t>
  </si>
  <si>
    <t>Augochlora braziliensis</t>
  </si>
  <si>
    <t>Augochlora caerulior</t>
  </si>
  <si>
    <t>Augochlora cydippe</t>
  </si>
  <si>
    <t>Augochlora esox</t>
  </si>
  <si>
    <t>Augochlora morrae</t>
  </si>
  <si>
    <t>Augochlora perimelas</t>
  </si>
  <si>
    <t xml:space="preserve">Augochlorella </t>
  </si>
  <si>
    <t>Augochlorella urania</t>
  </si>
  <si>
    <t>Augochloropsis</t>
  </si>
  <si>
    <t>Augochloropsis sp-1</t>
  </si>
  <si>
    <t>Augochloropsis sp-2</t>
  </si>
  <si>
    <t>Augochloropsis sp-3</t>
  </si>
  <si>
    <t>Augochloropsis sp-4</t>
  </si>
  <si>
    <t>Augochloropsis sp-5</t>
  </si>
  <si>
    <t>Corynurella</t>
  </si>
  <si>
    <t>Corynurella mourei</t>
  </si>
  <si>
    <t>Megalopta</t>
  </si>
  <si>
    <t>Megalopta sodalis</t>
  </si>
  <si>
    <t>Megaloptidia</t>
  </si>
  <si>
    <t>Megaloptidia sp-1</t>
  </si>
  <si>
    <t>Neocorynura</t>
  </si>
  <si>
    <t>Neocorynura codion</t>
  </si>
  <si>
    <t>Pseudoaugochlora</t>
  </si>
  <si>
    <t>Pseudoaugochlora pandora</t>
  </si>
  <si>
    <t>Agapostemon</t>
  </si>
  <si>
    <t>Agapostemon semimelleus</t>
  </si>
  <si>
    <t>Halictini</t>
  </si>
  <si>
    <t xml:space="preserve">Dialictus </t>
  </si>
  <si>
    <t>Dialictus sp-1</t>
  </si>
  <si>
    <t>Dialictus sp-2</t>
  </si>
  <si>
    <t>Dialictus sp-3</t>
  </si>
  <si>
    <t xml:space="preserve">Pseudagapostemon </t>
  </si>
  <si>
    <t>Pseudagapostemon pissisi</t>
  </si>
  <si>
    <t xml:space="preserve">Hypanthidium </t>
  </si>
  <si>
    <t>Hypanthidium divaricatum</t>
  </si>
  <si>
    <t>Megachilidae</t>
  </si>
  <si>
    <t>Megachilinae</t>
  </si>
  <si>
    <t>Anthidiini</t>
  </si>
  <si>
    <t>Megachile</t>
  </si>
  <si>
    <t>Megachile pseudanthidioides</t>
  </si>
  <si>
    <t>Megachilini</t>
  </si>
  <si>
    <t>Megachile sp-1</t>
  </si>
  <si>
    <t>Megachile sp-2</t>
  </si>
  <si>
    <t>Megachile sp-3</t>
  </si>
  <si>
    <t>Coelioxys</t>
  </si>
  <si>
    <t>Coelioxys sp-1</t>
  </si>
  <si>
    <t xml:space="preserve">Megachilini </t>
  </si>
  <si>
    <t>Pluviosidade no mês</t>
  </si>
  <si>
    <t>Volume de chuva nas 48h</t>
  </si>
  <si>
    <t>Essência</t>
  </si>
  <si>
    <t>Psidium sp.</t>
  </si>
  <si>
    <t>Cajanus cajan</t>
  </si>
  <si>
    <t xml:space="preserve">Cajanus cajan </t>
  </si>
  <si>
    <t xml:space="preserve">Gliricidia sepium </t>
  </si>
  <si>
    <t>Manihot esculenta</t>
  </si>
  <si>
    <t xml:space="preserve">Manihot esculenta </t>
  </si>
  <si>
    <t>Tephrosia vogelii</t>
  </si>
  <si>
    <t>Verbenaceae</t>
  </si>
  <si>
    <t>Emilia fosbergii</t>
  </si>
  <si>
    <t>Stachytapheta elation</t>
  </si>
  <si>
    <t xml:space="preserve">Sonchus oleraceus </t>
  </si>
  <si>
    <t xml:space="preserve">Zea mays </t>
  </si>
  <si>
    <t>Bidens pilosa</t>
  </si>
  <si>
    <t>Gliricidia sepium</t>
  </si>
  <si>
    <t>Vernonia aff. Stellata</t>
  </si>
  <si>
    <t>Ageratum conyzoides</t>
  </si>
  <si>
    <t xml:space="preserve">Bidens pilosa </t>
  </si>
  <si>
    <t xml:space="preserve">Emilia fosbergii </t>
  </si>
  <si>
    <t>Euphorbia sp.</t>
  </si>
  <si>
    <t xml:space="preserve">Galinsoga aff. parviflora </t>
  </si>
  <si>
    <t>Ludwigia sp.</t>
  </si>
  <si>
    <t xml:space="preserve">Musa x paradisiaca </t>
  </si>
  <si>
    <t>Sida cf. acuta</t>
  </si>
  <si>
    <t>Sonchus oleraceus</t>
  </si>
  <si>
    <t xml:space="preserve">Ageratum conyzoides </t>
  </si>
  <si>
    <t>Commelina sp.</t>
  </si>
  <si>
    <t>Solanum lycopersicum</t>
  </si>
  <si>
    <t>Espécie planta</t>
  </si>
  <si>
    <t>Coleta</t>
  </si>
  <si>
    <t xml:space="preserve">Curcubita pepo </t>
  </si>
  <si>
    <t xml:space="preserve">Phaseolus vulgaris </t>
  </si>
  <si>
    <t xml:space="preserve">Área </t>
  </si>
  <si>
    <t>Aba Isca</t>
  </si>
  <si>
    <t>Aba Rede</t>
  </si>
  <si>
    <t xml:space="preserve">·         Instalação: data que a armadilha foi instalada </t>
  </si>
  <si>
    <t>·         Retirada: data que a armadilha foi retirada e o espécime coletado</t>
  </si>
  <si>
    <t>·         Ano: ano em que o espécime foi capturado</t>
  </si>
  <si>
    <t>·         Área: classificação das áreas de amostragem de acordo com a intensidade de uso de agrotóxicos: A1 – Área controle - produção agroecológica (sem uso de agrotóxicos); A2 – Área com poucas aplicações de agrotóxico; A3 – Área com frequentes aplicações de agrotóxicos; A4 – Área com aplicações semanais de agrotóxicos</t>
  </si>
  <si>
    <t>·         Ambiente: AC – Área de cultivo (plantação); BF – Borda de Floresta</t>
  </si>
  <si>
    <t>·         Tipo de armadilha: método de captura das abelhas: Prato: Pratos coloridos; Isca: Iscas de odores; Rede: Rede entomológica</t>
  </si>
  <si>
    <t xml:space="preserve">·         Pluviosidade no mês: pluviosidade total do mês (mm) </t>
  </si>
  <si>
    <t>·         Volume de chuva nas 48h: soma do volume de chuva dos dias em que foram montadas as armadilhas e retiradas.</t>
  </si>
  <si>
    <t>·         Gênero: gênero à qual a espécie pertence</t>
  </si>
  <si>
    <t>·         Espécie: nome da espécie</t>
  </si>
  <si>
    <t>·         Família: família à qual a espécie pertence</t>
  </si>
  <si>
    <t>·         Subfamília: subfamília à qual a espécie pertence</t>
  </si>
  <si>
    <t>·         Tribo: tribo à qual a espécie pertence</t>
  </si>
  <si>
    <t>·         X e Y: coordenadas em formato UTM, todas no Fuso 23 e datum WGS 84</t>
  </si>
  <si>
    <t>·           Cor do Prato: Az – Azul; Am – amarelo; Br – Branco</t>
  </si>
  <si>
    <t>·          Essência: AB – Acetato de benzila; BB – Benzoato de benzila; SM – Salicilato de Metila</t>
  </si>
  <si>
    <t>·         Planta: espécie de planta em a que abelha foi coletada</t>
  </si>
  <si>
    <t>Colunas comuns a todas às abas:</t>
  </si>
  <si>
    <t>Colunas específicas de cada aba:</t>
  </si>
  <si>
    <t>Aba Pratos</t>
  </si>
  <si>
    <t>·         Coleta: data que foi realizada a coleta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</si>
</sst>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/>
    <xf numFmtId="14" fontId="0" fillId="0" borderId="0" xfId="0" applyNumberFormat="1" applyAlignment="1"/>
    <xf numFmtId="0" fontId="2" fillId="0" borderId="0" xfId="0" applyFont="1" applyFill="1"/>
    <xf numFmtId="0" fontId="1" fillId="0" borderId="0" xfId="0" applyFont="1" applyFill="1"/>
    <xf numFmtId="0" fontId="3" fillId="0" borderId="0" xfId="0" applyFont="1"/>
    <xf numFmtId="0" fontId="3" fillId="0" borderId="0" xfId="0" applyFont="1" applyAlignment="1"/>
  </cellXfs>
  <cellStyles count="1">
    <cellStyle name="Normal" xfId="0" builtinId="0"/>
  </cellStyles>
  <dxfs count="29">
    <dxf>
      <font>
        <i/>
      </font>
    </dxf>
    <dxf>
      <font>
        <i/>
      </font>
    </dxf>
    <dxf>
      <font>
        <i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numFmt numFmtId="19" formatCode="dd/mm/yyyy"/>
    </dxf>
    <dxf>
      <font>
        <color theme="1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i/>
      </font>
    </dxf>
    <dxf>
      <font>
        <i/>
      </font>
    </dxf>
    <dxf>
      <numFmt numFmtId="19" formatCode="dd/mm/yyyy"/>
    </dxf>
    <dxf>
      <numFmt numFmtId="19" formatCode="dd/mm/yyyy"/>
    </dxf>
    <dxf>
      <alignment horizontal="general" vertical="bottom" textRotation="0" wrapText="1" indent="0" justifyLastLine="0" shrinkToFit="0" readingOrder="0"/>
    </dxf>
    <dxf>
      <numFmt numFmtId="19" formatCode="dd/mm/yyyy"/>
    </dxf>
    <dxf>
      <numFmt numFmtId="19" formatCode="dd/mm/yyyy"/>
    </dxf>
    <dxf>
      <alignment horizontal="general" vertical="bottom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6B777A-A3B1-4DD2-AE49-7D0050270395}" name="Tabela1" displayName="Tabela1" ref="A1:P702" totalsRowShown="0" headerRowDxfId="28">
  <autoFilter ref="A1:P702" xr:uid="{E46B777A-A3B1-4DD2-AE49-7D0050270395}"/>
  <tableColumns count="16">
    <tableColumn id="1" xr3:uid="{89040D9B-BFD4-474F-9025-E7B98C1FE3BD}" name="Instalação" dataDxfId="27"/>
    <tableColumn id="2" xr3:uid="{E70ABDE4-31D5-4F1A-9396-718ABA51BC75}" name="Retirada" dataDxfId="26"/>
    <tableColumn id="3" xr3:uid="{8C48903C-DC4F-42D9-A3DF-7D03FD19EB20}" name="Ano"/>
    <tableColumn id="4" xr3:uid="{701CE751-51D9-4FBE-84A5-E387CD444BE7}" name="Área"/>
    <tableColumn id="5" xr3:uid="{E92C1564-B65E-4FB7-A9C2-AC02A84484E4}" name="Ambiente"/>
    <tableColumn id="6" xr3:uid="{8571977F-78DD-4AAF-8E43-B32DAC095DBE}" name="Tipo armadilha"/>
    <tableColumn id="7" xr3:uid="{A3CC4B40-52B4-4C61-8182-B422A474DF15}" name="Armadilha"/>
    <tableColumn id="8" xr3:uid="{8A59FD72-DB46-414C-8B78-42445358C914}" name="Pluviosidade no mês"/>
    <tableColumn id="9" xr3:uid="{CD439FF9-A9A0-4DE7-9F12-66851EAF9D67}" name="Volume de chuva nas 48h"/>
    <tableColumn id="11" xr3:uid="{E8328EB0-FB18-4EC1-B923-121AD44CAD93}" name="Gênero"/>
    <tableColumn id="12" xr3:uid="{33FD06EA-CF1C-4C3F-9822-76BD4CCEDA18}" name="Espécie"/>
    <tableColumn id="13" xr3:uid="{012C0E8F-A6D2-492C-A631-CEFE14EABCE3}" name="Família"/>
    <tableColumn id="14" xr3:uid="{6928432B-952B-4CCA-BFC6-4D20FBE8F294}" name="Subfamília"/>
    <tableColumn id="15" xr3:uid="{413F9C85-6226-4748-BB4A-BAF4E8675BC8}" name="Tribo "/>
    <tableColumn id="16" xr3:uid="{D22B6602-DF75-45B4-843D-8406DA1B12B8}" name="X"/>
    <tableColumn id="17" xr3:uid="{B6C0AD0F-954A-4463-9AE2-7B250AAA4F89}" name="Y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EB6884D-75FE-4513-9BA6-DE048C2B14D9}" name="Tabela2" displayName="Tabela2" ref="A1:P236" totalsRowShown="0" headerRowDxfId="25">
  <autoFilter ref="A1:P236" xr:uid="{7EB6884D-75FE-4513-9BA6-DE048C2B14D9}"/>
  <tableColumns count="16">
    <tableColumn id="1" xr3:uid="{C4F6BFB5-09CA-49DD-A70C-308B6644DA70}" name="Instalação" dataDxfId="24"/>
    <tableColumn id="2" xr3:uid="{0F813B91-6097-4CB3-96DE-58F578BB6987}" name="Retirada" dataDxfId="23"/>
    <tableColumn id="3" xr3:uid="{C20D5868-07F9-487D-818C-5ABD31859EE8}" name="Ano"/>
    <tableColumn id="4" xr3:uid="{D3A1C2C5-8772-4235-A58A-6CD4A70878F4}" name="Área"/>
    <tableColumn id="5" xr3:uid="{C42262C3-C1FD-43BA-9530-9F71D2032499}" name="Ambiente"/>
    <tableColumn id="6" xr3:uid="{0EA2D2FC-1C0F-41A6-9EDC-267DCDA32F79}" name="Tipo armadilha"/>
    <tableColumn id="7" xr3:uid="{57A3900A-981E-48FF-A5DC-C41ED742A752}" name="Essência"/>
    <tableColumn id="8" xr3:uid="{D39B04C7-1294-4ADC-8454-150B6B2C2896}" name="Pluviosidade no mês"/>
    <tableColumn id="9" xr3:uid="{65F5A11A-0A45-4B94-860D-9EC75083FDD1}" name="Volume de chuva nas 48h"/>
    <tableColumn id="11" xr3:uid="{E2F75F45-7F07-49E6-B235-836AF3257F06}" name="Gênero" dataDxfId="22"/>
    <tableColumn id="12" xr3:uid="{F3B6BBC1-8A18-4680-A021-322C61D8F326}" name="Espécie" dataDxfId="21"/>
    <tableColumn id="13" xr3:uid="{1DEFDA7F-CE35-42A5-9904-0C73208CDAB2}" name="Família"/>
    <tableColumn id="14" xr3:uid="{682F511B-0E71-4BC1-96D1-7C8D17E4139B}" name="Subfamília"/>
    <tableColumn id="15" xr3:uid="{5D703C38-058E-4D72-B4E2-6AF68545C5FD}" name="Tribo "/>
    <tableColumn id="16" xr3:uid="{76C733C8-243B-41D3-B3E2-8371C37F9F9A}" name="X"/>
    <tableColumn id="17" xr3:uid="{30A4E790-5B41-478E-B8BB-7EF68871869E}" name="Y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997B7F3-05B9-49DC-A1FA-CFB3FDEECEE5}" name="Tabela3" displayName="Tabela3" ref="A1:N170" totalsRowShown="0">
  <autoFilter ref="A1:N170" xr:uid="{6997B7F3-05B9-49DC-A1FA-CFB3FDEECEE5}"/>
  <tableColumns count="14">
    <tableColumn id="1" xr3:uid="{067A1258-E3F3-4DBD-B705-E5FFE510D129}" name="Coleta" dataDxfId="4"/>
    <tableColumn id="2" xr3:uid="{F8C9D0D5-8E4A-4733-B199-DF6344EF0E27}" name="Ano"/>
    <tableColumn id="3" xr3:uid="{9FCF7D58-18DE-4A18-9EEE-0337B6DEDAD3}" name="Área " dataDxfId="3"/>
    <tableColumn id="5" xr3:uid="{786A95D2-AFD1-4777-88DB-2EEFE06ADFDF}" name="Tipo armadilha"/>
    <tableColumn id="6" xr3:uid="{DB1B7BAD-4D51-45B4-B53B-3516947407DE}" name="Espécie planta" dataDxfId="2"/>
    <tableColumn id="7" xr3:uid="{4333BBB2-B435-4AD2-8140-3149592F89B4}" name="Pluviosidade no mês"/>
    <tableColumn id="8" xr3:uid="{EEA51FFF-2346-4E7E-ACF0-A9C576290FC9}" name="Volume de chuva nas 48h"/>
    <tableColumn id="10" xr3:uid="{DD20FD5C-B319-4AE2-B4A3-524C456650CB}" name="Gênero" dataDxfId="1"/>
    <tableColumn id="11" xr3:uid="{512CD729-A063-4F98-AC7F-67C3416FAB30}" name="Espécie" dataDxfId="0"/>
    <tableColumn id="12" xr3:uid="{2FA6A81F-9AE6-47B8-B370-38F2CF808C47}" name="Família"/>
    <tableColumn id="13" xr3:uid="{07C0D123-9AB7-4DAC-B1AA-9F3BC228EEEF}" name="Subfamília"/>
    <tableColumn id="14" xr3:uid="{905B9ACF-15B1-4C78-9403-4B733127289D}" name="Tribo "/>
    <tableColumn id="15" xr3:uid="{19C3E3FF-D343-490D-AA67-E89CC541B625}" name="X"/>
    <tableColumn id="16" xr3:uid="{E68D7B71-F835-401A-BEBC-279AD4B8345B}" name="Y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44FEA-3C0E-4447-9CFF-70A2AE71E2E3}">
  <dimension ref="A1:P702"/>
  <sheetViews>
    <sheetView tabSelected="1" topLeftCell="A680" workbookViewId="0">
      <selection activeCell="I691" sqref="I691"/>
    </sheetView>
  </sheetViews>
  <sheetFormatPr baseColWidth="10" defaultColWidth="8.83203125" defaultRowHeight="15" x14ac:dyDescent="0.2"/>
  <cols>
    <col min="1" max="1" width="12" style="1" customWidth="1"/>
    <col min="2" max="2" width="11.6640625" style="1" customWidth="1"/>
    <col min="5" max="5" width="12" customWidth="1"/>
    <col min="6" max="6" width="12.1640625" customWidth="1"/>
    <col min="7" max="7" width="12.33203125" customWidth="1"/>
    <col min="8" max="8" width="12.6640625" customWidth="1"/>
    <col min="9" max="9" width="15.83203125" customWidth="1"/>
    <col min="10" max="10" width="18.5" customWidth="1"/>
    <col min="11" max="11" width="34.83203125" customWidth="1"/>
    <col min="12" max="12" width="14.1640625" customWidth="1"/>
    <col min="13" max="13" width="14.6640625" customWidth="1"/>
    <col min="14" max="14" width="13" customWidth="1"/>
  </cols>
  <sheetData>
    <row r="1" spans="1:16" s="4" customFormat="1" ht="32" x14ac:dyDescent="0.2">
      <c r="A1" s="5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2" t="s">
        <v>5</v>
      </c>
      <c r="G1" s="4" t="s">
        <v>6</v>
      </c>
      <c r="H1" s="2" t="s">
        <v>220</v>
      </c>
      <c r="I1" s="2" t="s">
        <v>221</v>
      </c>
      <c r="J1" s="2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</row>
    <row r="2" spans="1:16" x14ac:dyDescent="0.2">
      <c r="A2" s="1">
        <v>43125</v>
      </c>
      <c r="B2" s="1">
        <v>43126</v>
      </c>
      <c r="C2">
        <v>2018</v>
      </c>
      <c r="D2" t="s">
        <v>14</v>
      </c>
      <c r="E2" t="s">
        <v>15</v>
      </c>
      <c r="F2" t="s">
        <v>16</v>
      </c>
      <c r="G2" t="s">
        <v>17</v>
      </c>
      <c r="H2">
        <v>196.2</v>
      </c>
      <c r="I2">
        <v>0</v>
      </c>
      <c r="J2" s="8" t="s">
        <v>18</v>
      </c>
      <c r="K2" s="8" t="s">
        <v>19</v>
      </c>
      <c r="L2" t="s">
        <v>20</v>
      </c>
      <c r="M2" t="s">
        <v>21</v>
      </c>
      <c r="O2">
        <v>776884</v>
      </c>
      <c r="P2">
        <v>7522832</v>
      </c>
    </row>
    <row r="3" spans="1:16" x14ac:dyDescent="0.2">
      <c r="A3" s="1">
        <v>43125</v>
      </c>
      <c r="B3" s="1">
        <v>43126</v>
      </c>
      <c r="C3">
        <v>2019</v>
      </c>
      <c r="D3" t="s">
        <v>14</v>
      </c>
      <c r="E3" t="s">
        <v>15</v>
      </c>
      <c r="F3" t="s">
        <v>16</v>
      </c>
      <c r="G3" t="s">
        <v>22</v>
      </c>
      <c r="H3">
        <v>103.6</v>
      </c>
      <c r="I3">
        <v>0</v>
      </c>
      <c r="J3" s="8" t="s">
        <v>18</v>
      </c>
      <c r="K3" s="8" t="s">
        <v>19</v>
      </c>
      <c r="L3" t="s">
        <v>20</v>
      </c>
      <c r="M3" t="s">
        <v>21</v>
      </c>
      <c r="O3">
        <v>776884</v>
      </c>
      <c r="P3">
        <v>7522832</v>
      </c>
    </row>
    <row r="4" spans="1:16" x14ac:dyDescent="0.2">
      <c r="A4" s="1">
        <v>43125</v>
      </c>
      <c r="B4" s="1">
        <v>43126</v>
      </c>
      <c r="C4">
        <v>2019</v>
      </c>
      <c r="D4" t="s">
        <v>14</v>
      </c>
      <c r="E4" t="s">
        <v>15</v>
      </c>
      <c r="F4" t="s">
        <v>16</v>
      </c>
      <c r="G4" t="s">
        <v>17</v>
      </c>
      <c r="H4">
        <v>103.6</v>
      </c>
      <c r="I4">
        <v>0</v>
      </c>
      <c r="J4" s="8" t="s">
        <v>18</v>
      </c>
      <c r="K4" s="8" t="s">
        <v>19</v>
      </c>
      <c r="L4" t="s">
        <v>20</v>
      </c>
      <c r="M4" t="s">
        <v>21</v>
      </c>
      <c r="O4">
        <v>776884</v>
      </c>
      <c r="P4">
        <v>7522832</v>
      </c>
    </row>
    <row r="5" spans="1:16" x14ac:dyDescent="0.2">
      <c r="A5" s="1">
        <v>43125</v>
      </c>
      <c r="B5" s="1">
        <v>43126</v>
      </c>
      <c r="C5">
        <v>2018</v>
      </c>
      <c r="D5" t="s">
        <v>23</v>
      </c>
      <c r="E5" t="s">
        <v>15</v>
      </c>
      <c r="F5" t="s">
        <v>16</v>
      </c>
      <c r="G5" t="s">
        <v>17</v>
      </c>
      <c r="H5">
        <v>323</v>
      </c>
      <c r="I5">
        <v>3.2</v>
      </c>
      <c r="J5" s="8" t="s">
        <v>18</v>
      </c>
      <c r="K5" s="8" t="s">
        <v>19</v>
      </c>
      <c r="L5" t="s">
        <v>20</v>
      </c>
      <c r="M5" t="s">
        <v>21</v>
      </c>
      <c r="O5">
        <v>776620</v>
      </c>
      <c r="P5">
        <v>7523150</v>
      </c>
    </row>
    <row r="6" spans="1:16" x14ac:dyDescent="0.2">
      <c r="A6" s="1">
        <v>43125</v>
      </c>
      <c r="B6" s="1">
        <v>43126</v>
      </c>
      <c r="C6">
        <v>2018</v>
      </c>
      <c r="D6" t="s">
        <v>24</v>
      </c>
      <c r="E6" t="s">
        <v>15</v>
      </c>
      <c r="F6" t="s">
        <v>16</v>
      </c>
      <c r="G6" t="s">
        <v>17</v>
      </c>
      <c r="H6">
        <v>323</v>
      </c>
      <c r="I6">
        <v>3.2</v>
      </c>
      <c r="J6" s="8" t="s">
        <v>18</v>
      </c>
      <c r="K6" s="8" t="s">
        <v>19</v>
      </c>
      <c r="L6" t="s">
        <v>20</v>
      </c>
      <c r="M6" t="s">
        <v>21</v>
      </c>
      <c r="O6">
        <v>777075</v>
      </c>
      <c r="P6">
        <v>7523562</v>
      </c>
    </row>
    <row r="7" spans="1:16" x14ac:dyDescent="0.2">
      <c r="A7" s="1">
        <v>43125</v>
      </c>
      <c r="B7" s="1">
        <v>43126</v>
      </c>
      <c r="C7">
        <v>2018</v>
      </c>
      <c r="D7" t="s">
        <v>24</v>
      </c>
      <c r="E7" t="s">
        <v>15</v>
      </c>
      <c r="F7" t="s">
        <v>16</v>
      </c>
      <c r="G7" t="s">
        <v>25</v>
      </c>
      <c r="H7">
        <v>323</v>
      </c>
      <c r="I7">
        <v>3.2</v>
      </c>
      <c r="J7" s="8" t="s">
        <v>18</v>
      </c>
      <c r="K7" s="8" t="s">
        <v>19</v>
      </c>
      <c r="L7" t="s">
        <v>20</v>
      </c>
      <c r="M7" t="s">
        <v>21</v>
      </c>
      <c r="O7">
        <v>777075</v>
      </c>
      <c r="P7">
        <v>7523562</v>
      </c>
    </row>
    <row r="8" spans="1:16" x14ac:dyDescent="0.2">
      <c r="A8" s="1">
        <v>43125</v>
      </c>
      <c r="B8" s="1">
        <v>43126</v>
      </c>
      <c r="C8">
        <v>2019</v>
      </c>
      <c r="D8" t="s">
        <v>24</v>
      </c>
      <c r="E8" t="s">
        <v>15</v>
      </c>
      <c r="F8" t="s">
        <v>16</v>
      </c>
      <c r="G8" t="s">
        <v>25</v>
      </c>
      <c r="H8">
        <v>44.2</v>
      </c>
      <c r="I8">
        <v>0</v>
      </c>
      <c r="J8" s="8" t="s">
        <v>18</v>
      </c>
      <c r="K8" s="8" t="s">
        <v>19</v>
      </c>
      <c r="L8" t="s">
        <v>20</v>
      </c>
      <c r="M8" t="s">
        <v>21</v>
      </c>
      <c r="O8">
        <v>777075</v>
      </c>
      <c r="P8">
        <v>7523562</v>
      </c>
    </row>
    <row r="9" spans="1:16" x14ac:dyDescent="0.2">
      <c r="A9" s="1">
        <v>43125</v>
      </c>
      <c r="B9" s="1">
        <v>43126</v>
      </c>
      <c r="C9">
        <v>2018</v>
      </c>
      <c r="D9" t="s">
        <v>14</v>
      </c>
      <c r="E9" t="s">
        <v>15</v>
      </c>
      <c r="F9" t="s">
        <v>16</v>
      </c>
      <c r="G9" t="s">
        <v>22</v>
      </c>
      <c r="H9">
        <v>460</v>
      </c>
      <c r="I9">
        <v>7.6</v>
      </c>
      <c r="J9" s="8" t="s">
        <v>26</v>
      </c>
      <c r="K9" s="8" t="s">
        <v>27</v>
      </c>
      <c r="L9" t="s">
        <v>28</v>
      </c>
      <c r="M9" t="s">
        <v>29</v>
      </c>
      <c r="N9" t="s">
        <v>30</v>
      </c>
      <c r="O9">
        <v>776884</v>
      </c>
      <c r="P9">
        <v>7522832</v>
      </c>
    </row>
    <row r="10" spans="1:16" x14ac:dyDescent="0.2">
      <c r="A10" s="1">
        <v>43125</v>
      </c>
      <c r="B10" s="1">
        <v>43126</v>
      </c>
      <c r="C10">
        <v>2018</v>
      </c>
      <c r="D10" t="s">
        <v>23</v>
      </c>
      <c r="E10" t="s">
        <v>15</v>
      </c>
      <c r="F10" t="s">
        <v>16</v>
      </c>
      <c r="G10" t="s">
        <v>25</v>
      </c>
      <c r="H10">
        <v>121.2</v>
      </c>
      <c r="I10">
        <v>0.2</v>
      </c>
      <c r="J10" s="8" t="s">
        <v>31</v>
      </c>
      <c r="K10" s="8" t="s">
        <v>32</v>
      </c>
      <c r="L10" t="s">
        <v>28</v>
      </c>
      <c r="M10" t="s">
        <v>29</v>
      </c>
      <c r="N10" t="s">
        <v>33</v>
      </c>
      <c r="O10">
        <v>776620</v>
      </c>
      <c r="P10">
        <v>7523150</v>
      </c>
    </row>
    <row r="11" spans="1:16" x14ac:dyDescent="0.2">
      <c r="A11" s="1">
        <v>43125</v>
      </c>
      <c r="B11" s="1">
        <v>43126</v>
      </c>
      <c r="C11">
        <v>2018</v>
      </c>
      <c r="D11" t="s">
        <v>14</v>
      </c>
      <c r="E11" t="s">
        <v>15</v>
      </c>
      <c r="F11" t="s">
        <v>16</v>
      </c>
      <c r="G11" t="s">
        <v>22</v>
      </c>
      <c r="H11">
        <v>196.2</v>
      </c>
      <c r="I11">
        <v>0</v>
      </c>
      <c r="J11" s="8" t="s">
        <v>26</v>
      </c>
      <c r="K11" s="9" t="s">
        <v>27</v>
      </c>
      <c r="L11" t="s">
        <v>28</v>
      </c>
      <c r="M11" t="s">
        <v>29</v>
      </c>
      <c r="N11" t="s">
        <v>30</v>
      </c>
      <c r="O11">
        <v>776884</v>
      </c>
      <c r="P11">
        <v>7522832</v>
      </c>
    </row>
    <row r="12" spans="1:16" x14ac:dyDescent="0.2">
      <c r="A12" s="1">
        <v>43125</v>
      </c>
      <c r="B12" s="1">
        <v>43126</v>
      </c>
      <c r="C12">
        <v>2018</v>
      </c>
      <c r="D12" t="s">
        <v>14</v>
      </c>
      <c r="E12" t="s">
        <v>15</v>
      </c>
      <c r="F12" t="s">
        <v>16</v>
      </c>
      <c r="G12" t="s">
        <v>22</v>
      </c>
      <c r="H12">
        <v>196.2</v>
      </c>
      <c r="I12">
        <v>0</v>
      </c>
      <c r="J12" s="8" t="s">
        <v>26</v>
      </c>
      <c r="K12" s="8" t="s">
        <v>27</v>
      </c>
      <c r="L12" t="s">
        <v>28</v>
      </c>
      <c r="M12" t="s">
        <v>29</v>
      </c>
      <c r="N12" t="s">
        <v>30</v>
      </c>
      <c r="O12">
        <v>776884</v>
      </c>
      <c r="P12">
        <v>7522832</v>
      </c>
    </row>
    <row r="13" spans="1:16" x14ac:dyDescent="0.2">
      <c r="A13" s="1">
        <v>43125</v>
      </c>
      <c r="B13" s="1">
        <v>43126</v>
      </c>
      <c r="C13">
        <v>2018</v>
      </c>
      <c r="D13" t="s">
        <v>14</v>
      </c>
      <c r="E13" t="s">
        <v>15</v>
      </c>
      <c r="F13" t="s">
        <v>16</v>
      </c>
      <c r="G13" t="s">
        <v>22</v>
      </c>
      <c r="H13">
        <v>196.2</v>
      </c>
      <c r="I13">
        <v>0</v>
      </c>
      <c r="J13" s="8" t="s">
        <v>26</v>
      </c>
      <c r="K13" s="8" t="s">
        <v>27</v>
      </c>
      <c r="L13" t="s">
        <v>28</v>
      </c>
      <c r="M13" t="s">
        <v>29</v>
      </c>
      <c r="N13" t="s">
        <v>30</v>
      </c>
      <c r="O13">
        <v>776884</v>
      </c>
      <c r="P13">
        <v>7522832</v>
      </c>
    </row>
    <row r="14" spans="1:16" x14ac:dyDescent="0.2">
      <c r="A14" s="1">
        <v>43125</v>
      </c>
      <c r="B14" s="1">
        <v>43126</v>
      </c>
      <c r="C14">
        <v>2018</v>
      </c>
      <c r="D14" t="s">
        <v>14</v>
      </c>
      <c r="E14" t="s">
        <v>15</v>
      </c>
      <c r="F14" t="s">
        <v>16</v>
      </c>
      <c r="G14" t="s">
        <v>22</v>
      </c>
      <c r="H14">
        <v>196.2</v>
      </c>
      <c r="I14">
        <v>0</v>
      </c>
      <c r="J14" s="8" t="s">
        <v>26</v>
      </c>
      <c r="K14" s="8" t="s">
        <v>27</v>
      </c>
      <c r="L14" t="s">
        <v>28</v>
      </c>
      <c r="M14" t="s">
        <v>29</v>
      </c>
      <c r="N14" t="s">
        <v>30</v>
      </c>
      <c r="O14">
        <v>776884</v>
      </c>
      <c r="P14">
        <v>7522832</v>
      </c>
    </row>
    <row r="15" spans="1:16" x14ac:dyDescent="0.2">
      <c r="A15" s="1">
        <v>43125</v>
      </c>
      <c r="B15" s="1">
        <v>43126</v>
      </c>
      <c r="C15">
        <v>2018</v>
      </c>
      <c r="D15" t="s">
        <v>14</v>
      </c>
      <c r="E15" t="s">
        <v>15</v>
      </c>
      <c r="F15" t="s">
        <v>16</v>
      </c>
      <c r="G15" t="s">
        <v>17</v>
      </c>
      <c r="H15">
        <v>196.2</v>
      </c>
      <c r="I15">
        <v>0</v>
      </c>
      <c r="J15" s="8" t="s">
        <v>26</v>
      </c>
      <c r="K15" s="8" t="s">
        <v>27</v>
      </c>
      <c r="L15" t="s">
        <v>28</v>
      </c>
      <c r="M15" t="s">
        <v>29</v>
      </c>
      <c r="N15" t="s">
        <v>30</v>
      </c>
      <c r="O15">
        <v>776884</v>
      </c>
      <c r="P15">
        <v>7522832</v>
      </c>
    </row>
    <row r="16" spans="1:16" x14ac:dyDescent="0.2">
      <c r="A16" s="1">
        <v>43125</v>
      </c>
      <c r="B16" s="1">
        <v>43126</v>
      </c>
      <c r="C16">
        <v>2018</v>
      </c>
      <c r="D16" t="s">
        <v>14</v>
      </c>
      <c r="E16" t="s">
        <v>15</v>
      </c>
      <c r="F16" t="s">
        <v>16</v>
      </c>
      <c r="G16" t="s">
        <v>25</v>
      </c>
      <c r="H16">
        <v>196.2</v>
      </c>
      <c r="I16">
        <v>0</v>
      </c>
      <c r="J16" s="8" t="s">
        <v>26</v>
      </c>
      <c r="K16" s="8" t="s">
        <v>27</v>
      </c>
      <c r="L16" t="s">
        <v>28</v>
      </c>
      <c r="M16" t="s">
        <v>29</v>
      </c>
      <c r="N16" t="s">
        <v>30</v>
      </c>
      <c r="O16">
        <v>776884</v>
      </c>
      <c r="P16">
        <v>7522832</v>
      </c>
    </row>
    <row r="17" spans="1:16" x14ac:dyDescent="0.2">
      <c r="A17" s="1">
        <v>43125</v>
      </c>
      <c r="B17" s="1">
        <v>43126</v>
      </c>
      <c r="C17">
        <v>2018</v>
      </c>
      <c r="D17" t="s">
        <v>14</v>
      </c>
      <c r="E17" t="s">
        <v>15</v>
      </c>
      <c r="F17" t="s">
        <v>16</v>
      </c>
      <c r="G17" t="s">
        <v>25</v>
      </c>
      <c r="H17">
        <v>196.2</v>
      </c>
      <c r="I17">
        <v>0</v>
      </c>
      <c r="J17" s="8" t="s">
        <v>26</v>
      </c>
      <c r="K17" s="8" t="s">
        <v>27</v>
      </c>
      <c r="L17" t="s">
        <v>28</v>
      </c>
      <c r="M17" t="s">
        <v>29</v>
      </c>
      <c r="N17" t="s">
        <v>30</v>
      </c>
      <c r="O17">
        <v>776884</v>
      </c>
      <c r="P17">
        <v>7522832</v>
      </c>
    </row>
    <row r="18" spans="1:16" x14ac:dyDescent="0.2">
      <c r="A18" s="1">
        <v>43125</v>
      </c>
      <c r="B18" s="1">
        <v>43126</v>
      </c>
      <c r="C18">
        <v>2018</v>
      </c>
      <c r="D18" t="s">
        <v>14</v>
      </c>
      <c r="E18" t="s">
        <v>15</v>
      </c>
      <c r="F18" t="s">
        <v>16</v>
      </c>
      <c r="G18" t="s">
        <v>25</v>
      </c>
      <c r="H18">
        <v>196.2</v>
      </c>
      <c r="I18">
        <v>0</v>
      </c>
      <c r="J18" s="8" t="s">
        <v>26</v>
      </c>
      <c r="K18" s="8" t="s">
        <v>27</v>
      </c>
      <c r="L18" t="s">
        <v>28</v>
      </c>
      <c r="M18" t="s">
        <v>29</v>
      </c>
      <c r="N18" t="s">
        <v>30</v>
      </c>
      <c r="O18">
        <v>776884</v>
      </c>
      <c r="P18">
        <v>7522832</v>
      </c>
    </row>
    <row r="19" spans="1:16" x14ac:dyDescent="0.2">
      <c r="A19" s="1">
        <v>43125</v>
      </c>
      <c r="B19" s="1">
        <v>43126</v>
      </c>
      <c r="C19">
        <v>2018</v>
      </c>
      <c r="D19" t="s">
        <v>14</v>
      </c>
      <c r="E19" t="s">
        <v>15</v>
      </c>
      <c r="F19" t="s">
        <v>16</v>
      </c>
      <c r="G19" t="s">
        <v>17</v>
      </c>
      <c r="H19">
        <v>8.1999999999999993</v>
      </c>
      <c r="I19">
        <v>0</v>
      </c>
      <c r="J19" s="8" t="s">
        <v>26</v>
      </c>
      <c r="K19" s="8" t="s">
        <v>27</v>
      </c>
      <c r="L19" t="s">
        <v>28</v>
      </c>
      <c r="M19" t="s">
        <v>29</v>
      </c>
      <c r="N19" t="s">
        <v>30</v>
      </c>
      <c r="O19">
        <v>776884</v>
      </c>
      <c r="P19">
        <v>7522832</v>
      </c>
    </row>
    <row r="20" spans="1:16" x14ac:dyDescent="0.2">
      <c r="A20" s="1">
        <v>43125</v>
      </c>
      <c r="B20" s="1">
        <v>43126</v>
      </c>
      <c r="C20">
        <v>2018</v>
      </c>
      <c r="D20" t="s">
        <v>14</v>
      </c>
      <c r="E20" t="s">
        <v>15</v>
      </c>
      <c r="F20" t="s">
        <v>16</v>
      </c>
      <c r="G20" t="s">
        <v>25</v>
      </c>
      <c r="H20">
        <v>8.1999999999999993</v>
      </c>
      <c r="I20">
        <v>0</v>
      </c>
      <c r="J20" s="8" t="s">
        <v>26</v>
      </c>
      <c r="K20" s="8" t="s">
        <v>27</v>
      </c>
      <c r="L20" t="s">
        <v>28</v>
      </c>
      <c r="M20" t="s">
        <v>29</v>
      </c>
      <c r="N20" t="s">
        <v>30</v>
      </c>
      <c r="O20">
        <v>776884</v>
      </c>
      <c r="P20">
        <v>7522832</v>
      </c>
    </row>
    <row r="21" spans="1:16" x14ac:dyDescent="0.2">
      <c r="A21" s="1">
        <v>43125</v>
      </c>
      <c r="B21" s="1">
        <v>43126</v>
      </c>
      <c r="C21">
        <v>2018</v>
      </c>
      <c r="D21" t="s">
        <v>14</v>
      </c>
      <c r="E21" t="s">
        <v>15</v>
      </c>
      <c r="F21" t="s">
        <v>16</v>
      </c>
      <c r="G21" t="s">
        <v>25</v>
      </c>
      <c r="H21">
        <v>12.6</v>
      </c>
      <c r="I21">
        <v>0</v>
      </c>
      <c r="J21" s="8" t="s">
        <v>26</v>
      </c>
      <c r="K21" s="8" t="s">
        <v>27</v>
      </c>
      <c r="L21" t="s">
        <v>28</v>
      </c>
      <c r="M21" t="s">
        <v>29</v>
      </c>
      <c r="N21" t="s">
        <v>30</v>
      </c>
      <c r="O21">
        <v>776884</v>
      </c>
      <c r="P21">
        <v>7522832</v>
      </c>
    </row>
    <row r="22" spans="1:16" x14ac:dyDescent="0.2">
      <c r="A22" s="1">
        <v>43125</v>
      </c>
      <c r="B22" s="1">
        <v>43126</v>
      </c>
      <c r="C22">
        <v>2018</v>
      </c>
      <c r="D22" t="s">
        <v>14</v>
      </c>
      <c r="E22" t="s">
        <v>15</v>
      </c>
      <c r="F22" t="s">
        <v>16</v>
      </c>
      <c r="G22" t="s">
        <v>22</v>
      </c>
      <c r="H22">
        <v>137.80000000000001</v>
      </c>
      <c r="I22">
        <v>46.2</v>
      </c>
      <c r="J22" s="8" t="s">
        <v>26</v>
      </c>
      <c r="K22" s="8" t="s">
        <v>27</v>
      </c>
      <c r="L22" t="s">
        <v>28</v>
      </c>
      <c r="M22" t="s">
        <v>29</v>
      </c>
      <c r="N22" t="s">
        <v>30</v>
      </c>
      <c r="O22">
        <v>776884</v>
      </c>
      <c r="P22">
        <v>7522832</v>
      </c>
    </row>
    <row r="23" spans="1:16" x14ac:dyDescent="0.2">
      <c r="A23" s="1">
        <v>43125</v>
      </c>
      <c r="B23" s="1">
        <v>43126</v>
      </c>
      <c r="C23">
        <v>2019</v>
      </c>
      <c r="D23" t="s">
        <v>14</v>
      </c>
      <c r="E23" t="s">
        <v>15</v>
      </c>
      <c r="F23" t="s">
        <v>16</v>
      </c>
      <c r="G23" t="s">
        <v>22</v>
      </c>
      <c r="H23">
        <v>103.6</v>
      </c>
      <c r="I23">
        <v>0</v>
      </c>
      <c r="J23" s="8" t="s">
        <v>26</v>
      </c>
      <c r="K23" s="8" t="s">
        <v>27</v>
      </c>
      <c r="L23" t="s">
        <v>28</v>
      </c>
      <c r="M23" t="s">
        <v>29</v>
      </c>
      <c r="N23" t="s">
        <v>30</v>
      </c>
      <c r="O23">
        <v>776884</v>
      </c>
      <c r="P23">
        <v>7522832</v>
      </c>
    </row>
    <row r="24" spans="1:16" x14ac:dyDescent="0.2">
      <c r="A24" s="1">
        <v>43125</v>
      </c>
      <c r="B24" s="1">
        <v>43126</v>
      </c>
      <c r="C24">
        <v>2018</v>
      </c>
      <c r="D24" t="s">
        <v>23</v>
      </c>
      <c r="E24" t="s">
        <v>15</v>
      </c>
      <c r="F24" t="s">
        <v>16</v>
      </c>
      <c r="G24" t="s">
        <v>22</v>
      </c>
      <c r="H24">
        <v>323</v>
      </c>
      <c r="I24">
        <v>3.2</v>
      </c>
      <c r="J24" s="8" t="s">
        <v>26</v>
      </c>
      <c r="K24" s="8" t="s">
        <v>27</v>
      </c>
      <c r="L24" t="s">
        <v>28</v>
      </c>
      <c r="M24" t="s">
        <v>29</v>
      </c>
      <c r="N24" t="s">
        <v>30</v>
      </c>
      <c r="O24">
        <v>776620</v>
      </c>
      <c r="P24">
        <v>7523150</v>
      </c>
    </row>
    <row r="25" spans="1:16" x14ac:dyDescent="0.2">
      <c r="A25" s="1">
        <v>43125</v>
      </c>
      <c r="B25" s="1">
        <v>43126</v>
      </c>
      <c r="C25">
        <v>2018</v>
      </c>
      <c r="D25" t="s">
        <v>23</v>
      </c>
      <c r="E25" t="s">
        <v>15</v>
      </c>
      <c r="F25" t="s">
        <v>16</v>
      </c>
      <c r="G25" t="s">
        <v>25</v>
      </c>
      <c r="H25">
        <v>323</v>
      </c>
      <c r="I25">
        <v>3.2</v>
      </c>
      <c r="J25" s="8" t="s">
        <v>26</v>
      </c>
      <c r="K25" s="8" t="s">
        <v>27</v>
      </c>
      <c r="L25" t="s">
        <v>28</v>
      </c>
      <c r="M25" t="s">
        <v>29</v>
      </c>
      <c r="N25" t="s">
        <v>30</v>
      </c>
      <c r="O25">
        <v>776620</v>
      </c>
      <c r="P25">
        <v>7523150</v>
      </c>
    </row>
    <row r="26" spans="1:16" x14ac:dyDescent="0.2">
      <c r="A26" s="1">
        <v>43125</v>
      </c>
      <c r="B26" s="1">
        <v>43126</v>
      </c>
      <c r="C26">
        <v>2018</v>
      </c>
      <c r="D26" t="s">
        <v>23</v>
      </c>
      <c r="E26" t="s">
        <v>15</v>
      </c>
      <c r="F26" t="s">
        <v>16</v>
      </c>
      <c r="G26" t="s">
        <v>25</v>
      </c>
      <c r="H26">
        <v>323</v>
      </c>
      <c r="I26">
        <v>3.2</v>
      </c>
      <c r="J26" s="8" t="s">
        <v>26</v>
      </c>
      <c r="K26" s="8" t="s">
        <v>27</v>
      </c>
      <c r="L26" t="s">
        <v>28</v>
      </c>
      <c r="M26" t="s">
        <v>29</v>
      </c>
      <c r="N26" t="s">
        <v>30</v>
      </c>
      <c r="O26">
        <v>776620</v>
      </c>
      <c r="P26">
        <v>7523150</v>
      </c>
    </row>
    <row r="27" spans="1:16" x14ac:dyDescent="0.2">
      <c r="A27" s="1">
        <v>43125</v>
      </c>
      <c r="B27" s="1">
        <v>43126</v>
      </c>
      <c r="C27">
        <v>2018</v>
      </c>
      <c r="D27" t="s">
        <v>23</v>
      </c>
      <c r="E27" t="s">
        <v>15</v>
      </c>
      <c r="F27" t="s">
        <v>16</v>
      </c>
      <c r="G27" t="s">
        <v>17</v>
      </c>
      <c r="H27">
        <v>196.2</v>
      </c>
      <c r="I27">
        <v>0</v>
      </c>
      <c r="J27" s="8" t="s">
        <v>26</v>
      </c>
      <c r="K27" s="8" t="s">
        <v>27</v>
      </c>
      <c r="L27" t="s">
        <v>28</v>
      </c>
      <c r="M27" t="s">
        <v>29</v>
      </c>
      <c r="N27" t="s">
        <v>30</v>
      </c>
      <c r="O27">
        <v>776620</v>
      </c>
      <c r="P27">
        <v>7523150</v>
      </c>
    </row>
    <row r="28" spans="1:16" x14ac:dyDescent="0.2">
      <c r="A28" s="1">
        <v>43125</v>
      </c>
      <c r="B28" s="1">
        <v>43126</v>
      </c>
      <c r="C28">
        <v>2018</v>
      </c>
      <c r="D28" t="s">
        <v>23</v>
      </c>
      <c r="E28" t="s">
        <v>15</v>
      </c>
      <c r="F28" t="s">
        <v>16</v>
      </c>
      <c r="G28" t="s">
        <v>22</v>
      </c>
      <c r="H28">
        <v>8.1999999999999993</v>
      </c>
      <c r="I28">
        <v>0</v>
      </c>
      <c r="J28" s="8" t="s">
        <v>26</v>
      </c>
      <c r="K28" s="8" t="s">
        <v>27</v>
      </c>
      <c r="L28" t="s">
        <v>28</v>
      </c>
      <c r="M28" t="s">
        <v>29</v>
      </c>
      <c r="N28" t="s">
        <v>30</v>
      </c>
      <c r="O28">
        <v>776620</v>
      </c>
      <c r="P28">
        <v>7523150</v>
      </c>
    </row>
    <row r="29" spans="1:16" x14ac:dyDescent="0.2">
      <c r="A29" s="1">
        <v>43125</v>
      </c>
      <c r="B29" s="1">
        <v>43126</v>
      </c>
      <c r="C29">
        <v>2018</v>
      </c>
      <c r="D29" t="s">
        <v>23</v>
      </c>
      <c r="E29" t="s">
        <v>15</v>
      </c>
      <c r="F29" t="s">
        <v>16</v>
      </c>
      <c r="G29" t="s">
        <v>25</v>
      </c>
      <c r="H29">
        <v>8.1999999999999993</v>
      </c>
      <c r="I29">
        <v>0</v>
      </c>
      <c r="J29" s="8" t="s">
        <v>26</v>
      </c>
      <c r="K29" s="8" t="s">
        <v>27</v>
      </c>
      <c r="L29" t="s">
        <v>28</v>
      </c>
      <c r="M29" t="s">
        <v>29</v>
      </c>
      <c r="N29" t="s">
        <v>30</v>
      </c>
      <c r="O29">
        <v>776620</v>
      </c>
      <c r="P29">
        <v>7523150</v>
      </c>
    </row>
    <row r="30" spans="1:16" x14ac:dyDescent="0.2">
      <c r="A30" s="1">
        <v>43125</v>
      </c>
      <c r="B30" s="1">
        <v>43126</v>
      </c>
      <c r="C30">
        <v>2018</v>
      </c>
      <c r="D30" t="s">
        <v>23</v>
      </c>
      <c r="E30" t="s">
        <v>15</v>
      </c>
      <c r="F30" t="s">
        <v>16</v>
      </c>
      <c r="G30" t="s">
        <v>17</v>
      </c>
      <c r="H30">
        <v>121.2</v>
      </c>
      <c r="I30">
        <v>0.2</v>
      </c>
      <c r="J30" s="8" t="s">
        <v>26</v>
      </c>
      <c r="K30" s="8" t="s">
        <v>27</v>
      </c>
      <c r="L30" t="s">
        <v>28</v>
      </c>
      <c r="M30" t="s">
        <v>29</v>
      </c>
      <c r="N30" t="s">
        <v>30</v>
      </c>
      <c r="O30">
        <v>776620</v>
      </c>
      <c r="P30">
        <v>7523150</v>
      </c>
    </row>
    <row r="31" spans="1:16" x14ac:dyDescent="0.2">
      <c r="A31" s="1">
        <v>43125</v>
      </c>
      <c r="B31" s="1">
        <v>43126</v>
      </c>
      <c r="C31">
        <v>2018</v>
      </c>
      <c r="D31" t="s">
        <v>23</v>
      </c>
      <c r="E31" t="s">
        <v>15</v>
      </c>
      <c r="F31" t="s">
        <v>16</v>
      </c>
      <c r="G31" t="s">
        <v>22</v>
      </c>
      <c r="H31">
        <v>137.80000000000001</v>
      </c>
      <c r="I31">
        <v>46.2</v>
      </c>
      <c r="J31" s="8" t="s">
        <v>26</v>
      </c>
      <c r="K31" s="8" t="s">
        <v>27</v>
      </c>
      <c r="L31" t="s">
        <v>28</v>
      </c>
      <c r="M31" t="s">
        <v>29</v>
      </c>
      <c r="N31" t="s">
        <v>30</v>
      </c>
      <c r="O31">
        <v>776620</v>
      </c>
      <c r="P31">
        <v>7523150</v>
      </c>
    </row>
    <row r="32" spans="1:16" x14ac:dyDescent="0.2">
      <c r="A32" s="1">
        <v>43125</v>
      </c>
      <c r="B32" s="1">
        <v>43126</v>
      </c>
      <c r="C32">
        <v>2019</v>
      </c>
      <c r="D32" t="s">
        <v>23</v>
      </c>
      <c r="E32" t="s">
        <v>15</v>
      </c>
      <c r="F32" t="s">
        <v>16</v>
      </c>
      <c r="G32" t="s">
        <v>22</v>
      </c>
      <c r="H32">
        <v>186.4</v>
      </c>
      <c r="I32">
        <v>0</v>
      </c>
      <c r="J32" s="8" t="s">
        <v>26</v>
      </c>
      <c r="K32" s="8" t="s">
        <v>27</v>
      </c>
      <c r="L32" t="s">
        <v>28</v>
      </c>
      <c r="M32" t="s">
        <v>29</v>
      </c>
      <c r="N32" t="s">
        <v>30</v>
      </c>
      <c r="O32">
        <v>776620</v>
      </c>
      <c r="P32">
        <v>7523150</v>
      </c>
    </row>
    <row r="33" spans="1:16" x14ac:dyDescent="0.2">
      <c r="A33" s="1">
        <v>43125</v>
      </c>
      <c r="B33" s="1">
        <v>43126</v>
      </c>
      <c r="C33">
        <v>2018</v>
      </c>
      <c r="D33" t="s">
        <v>24</v>
      </c>
      <c r="E33" t="s">
        <v>15</v>
      </c>
      <c r="F33" t="s">
        <v>16</v>
      </c>
      <c r="G33" t="s">
        <v>17</v>
      </c>
      <c r="H33">
        <v>323</v>
      </c>
      <c r="I33">
        <v>3.2</v>
      </c>
      <c r="J33" s="8" t="s">
        <v>26</v>
      </c>
      <c r="K33" s="8" t="s">
        <v>27</v>
      </c>
      <c r="L33" t="s">
        <v>28</v>
      </c>
      <c r="M33" t="s">
        <v>29</v>
      </c>
      <c r="N33" t="s">
        <v>30</v>
      </c>
      <c r="O33">
        <v>777075</v>
      </c>
      <c r="P33">
        <v>7523562</v>
      </c>
    </row>
    <row r="34" spans="1:16" x14ac:dyDescent="0.2">
      <c r="A34" s="1">
        <v>43125</v>
      </c>
      <c r="B34" s="1">
        <v>43126</v>
      </c>
      <c r="C34">
        <v>2018</v>
      </c>
      <c r="D34" t="s">
        <v>24</v>
      </c>
      <c r="E34" t="s">
        <v>15</v>
      </c>
      <c r="F34" t="s">
        <v>16</v>
      </c>
      <c r="G34" t="s">
        <v>17</v>
      </c>
      <c r="H34">
        <v>323</v>
      </c>
      <c r="I34">
        <v>3.2</v>
      </c>
      <c r="J34" s="8" t="s">
        <v>26</v>
      </c>
      <c r="K34" s="8" t="s">
        <v>27</v>
      </c>
      <c r="L34" t="s">
        <v>28</v>
      </c>
      <c r="M34" t="s">
        <v>29</v>
      </c>
      <c r="N34" t="s">
        <v>30</v>
      </c>
      <c r="O34">
        <v>777075</v>
      </c>
      <c r="P34">
        <v>7523562</v>
      </c>
    </row>
    <row r="35" spans="1:16" x14ac:dyDescent="0.2">
      <c r="A35" s="1">
        <v>43125</v>
      </c>
      <c r="B35" s="1">
        <v>43126</v>
      </c>
      <c r="C35">
        <v>2018</v>
      </c>
      <c r="D35" t="s">
        <v>24</v>
      </c>
      <c r="E35" t="s">
        <v>15</v>
      </c>
      <c r="F35" t="s">
        <v>16</v>
      </c>
      <c r="G35" t="s">
        <v>17</v>
      </c>
      <c r="H35">
        <v>323</v>
      </c>
      <c r="I35">
        <v>3.2</v>
      </c>
      <c r="J35" s="8" t="s">
        <v>26</v>
      </c>
      <c r="K35" s="8" t="s">
        <v>27</v>
      </c>
      <c r="L35" t="s">
        <v>28</v>
      </c>
      <c r="M35" t="s">
        <v>29</v>
      </c>
      <c r="N35" t="s">
        <v>30</v>
      </c>
      <c r="O35">
        <v>777075</v>
      </c>
      <c r="P35">
        <v>7523562</v>
      </c>
    </row>
    <row r="36" spans="1:16" x14ac:dyDescent="0.2">
      <c r="A36" s="1">
        <v>43125</v>
      </c>
      <c r="B36" s="1">
        <v>43126</v>
      </c>
      <c r="C36">
        <v>2018</v>
      </c>
      <c r="D36" t="s">
        <v>24</v>
      </c>
      <c r="E36" t="s">
        <v>15</v>
      </c>
      <c r="F36" t="s">
        <v>16</v>
      </c>
      <c r="G36" t="s">
        <v>25</v>
      </c>
      <c r="H36">
        <v>323</v>
      </c>
      <c r="I36">
        <v>3.2</v>
      </c>
      <c r="J36" s="8" t="s">
        <v>26</v>
      </c>
      <c r="K36" s="8" t="s">
        <v>27</v>
      </c>
      <c r="L36" t="s">
        <v>28</v>
      </c>
      <c r="M36" t="s">
        <v>29</v>
      </c>
      <c r="N36" t="s">
        <v>30</v>
      </c>
      <c r="O36">
        <v>777075</v>
      </c>
      <c r="P36">
        <v>7523562</v>
      </c>
    </row>
    <row r="37" spans="1:16" x14ac:dyDescent="0.2">
      <c r="A37" s="1">
        <v>43125</v>
      </c>
      <c r="B37" s="1">
        <v>43126</v>
      </c>
      <c r="C37">
        <v>2018</v>
      </c>
      <c r="D37" t="s">
        <v>24</v>
      </c>
      <c r="E37" t="s">
        <v>15</v>
      </c>
      <c r="F37" t="s">
        <v>16</v>
      </c>
      <c r="G37" t="s">
        <v>25</v>
      </c>
      <c r="H37">
        <v>323</v>
      </c>
      <c r="I37">
        <v>3.2</v>
      </c>
      <c r="J37" s="8" t="s">
        <v>26</v>
      </c>
      <c r="K37" s="8" t="s">
        <v>27</v>
      </c>
      <c r="L37" t="s">
        <v>28</v>
      </c>
      <c r="M37" t="s">
        <v>29</v>
      </c>
      <c r="N37" t="s">
        <v>30</v>
      </c>
      <c r="O37">
        <v>777075</v>
      </c>
      <c r="P37">
        <v>7523562</v>
      </c>
    </row>
    <row r="38" spans="1:16" x14ac:dyDescent="0.2">
      <c r="A38" s="1">
        <v>43125</v>
      </c>
      <c r="B38" s="1">
        <v>43126</v>
      </c>
      <c r="C38">
        <v>2018</v>
      </c>
      <c r="D38" t="s">
        <v>24</v>
      </c>
      <c r="E38" t="s">
        <v>15</v>
      </c>
      <c r="F38" t="s">
        <v>16</v>
      </c>
      <c r="G38" t="s">
        <v>22</v>
      </c>
      <c r="H38">
        <v>196.2</v>
      </c>
      <c r="I38">
        <v>0</v>
      </c>
      <c r="J38" s="8" t="s">
        <v>26</v>
      </c>
      <c r="K38" s="8" t="s">
        <v>27</v>
      </c>
      <c r="L38" t="s">
        <v>28</v>
      </c>
      <c r="M38" t="s">
        <v>29</v>
      </c>
      <c r="N38" t="s">
        <v>30</v>
      </c>
      <c r="O38">
        <v>777075</v>
      </c>
      <c r="P38">
        <v>7523562</v>
      </c>
    </row>
    <row r="39" spans="1:16" x14ac:dyDescent="0.2">
      <c r="A39" s="1">
        <v>43125</v>
      </c>
      <c r="B39" s="1">
        <v>43126</v>
      </c>
      <c r="C39">
        <v>2018</v>
      </c>
      <c r="D39" t="s">
        <v>24</v>
      </c>
      <c r="E39" t="s">
        <v>15</v>
      </c>
      <c r="F39" t="s">
        <v>16</v>
      </c>
      <c r="G39" t="s">
        <v>22</v>
      </c>
      <c r="H39">
        <v>196.2</v>
      </c>
      <c r="I39">
        <v>0</v>
      </c>
      <c r="J39" s="8" t="s">
        <v>26</v>
      </c>
      <c r="K39" s="8" t="s">
        <v>27</v>
      </c>
      <c r="L39" t="s">
        <v>28</v>
      </c>
      <c r="M39" t="s">
        <v>29</v>
      </c>
      <c r="N39" t="s">
        <v>30</v>
      </c>
      <c r="O39">
        <v>777075</v>
      </c>
      <c r="P39">
        <v>7523562</v>
      </c>
    </row>
    <row r="40" spans="1:16" x14ac:dyDescent="0.2">
      <c r="A40" s="1">
        <v>43174</v>
      </c>
      <c r="B40" s="1">
        <v>43175</v>
      </c>
      <c r="C40">
        <v>2018</v>
      </c>
      <c r="D40" t="s">
        <v>24</v>
      </c>
      <c r="E40" t="s">
        <v>15</v>
      </c>
      <c r="F40" t="s">
        <v>16</v>
      </c>
      <c r="G40" t="s">
        <v>22</v>
      </c>
      <c r="H40">
        <v>196.2</v>
      </c>
      <c r="I40">
        <v>0</v>
      </c>
      <c r="J40" s="8" t="s">
        <v>26</v>
      </c>
      <c r="K40" s="8" t="s">
        <v>27</v>
      </c>
      <c r="L40" t="s">
        <v>28</v>
      </c>
      <c r="M40" t="s">
        <v>29</v>
      </c>
      <c r="N40" t="s">
        <v>30</v>
      </c>
      <c r="O40">
        <v>777075</v>
      </c>
      <c r="P40">
        <v>7523562</v>
      </c>
    </row>
    <row r="41" spans="1:16" x14ac:dyDescent="0.2">
      <c r="A41" s="1">
        <v>43174</v>
      </c>
      <c r="B41" s="1">
        <v>43175</v>
      </c>
      <c r="C41">
        <v>2018</v>
      </c>
      <c r="D41" t="s">
        <v>24</v>
      </c>
      <c r="E41" t="s">
        <v>15</v>
      </c>
      <c r="F41" t="s">
        <v>16</v>
      </c>
      <c r="G41" t="s">
        <v>22</v>
      </c>
      <c r="H41">
        <v>196.2</v>
      </c>
      <c r="I41">
        <v>0</v>
      </c>
      <c r="J41" s="8" t="s">
        <v>26</v>
      </c>
      <c r="K41" s="8" t="s">
        <v>27</v>
      </c>
      <c r="L41" t="s">
        <v>28</v>
      </c>
      <c r="M41" t="s">
        <v>29</v>
      </c>
      <c r="N41" t="s">
        <v>30</v>
      </c>
      <c r="O41">
        <v>777075</v>
      </c>
      <c r="P41">
        <v>7523562</v>
      </c>
    </row>
    <row r="42" spans="1:16" x14ac:dyDescent="0.2">
      <c r="A42" s="1">
        <v>43174</v>
      </c>
      <c r="B42" s="1">
        <v>43175</v>
      </c>
      <c r="C42">
        <v>2018</v>
      </c>
      <c r="D42" t="s">
        <v>24</v>
      </c>
      <c r="E42" t="s">
        <v>15</v>
      </c>
      <c r="F42" t="s">
        <v>16</v>
      </c>
      <c r="G42" t="s">
        <v>22</v>
      </c>
      <c r="H42">
        <v>196.2</v>
      </c>
      <c r="I42">
        <v>0</v>
      </c>
      <c r="J42" s="8" t="s">
        <v>26</v>
      </c>
      <c r="K42" s="8" t="s">
        <v>27</v>
      </c>
      <c r="L42" t="s">
        <v>28</v>
      </c>
      <c r="M42" t="s">
        <v>29</v>
      </c>
      <c r="N42" t="s">
        <v>30</v>
      </c>
      <c r="O42">
        <v>777075</v>
      </c>
      <c r="P42">
        <v>7523562</v>
      </c>
    </row>
    <row r="43" spans="1:16" x14ac:dyDescent="0.2">
      <c r="A43" s="1">
        <v>43174</v>
      </c>
      <c r="B43" s="1">
        <v>43175</v>
      </c>
      <c r="C43">
        <v>2018</v>
      </c>
      <c r="D43" t="s">
        <v>24</v>
      </c>
      <c r="E43" t="s">
        <v>15</v>
      </c>
      <c r="F43" t="s">
        <v>16</v>
      </c>
      <c r="G43" t="s">
        <v>22</v>
      </c>
      <c r="H43">
        <v>196.2</v>
      </c>
      <c r="I43">
        <v>0</v>
      </c>
      <c r="J43" s="8" t="s">
        <v>26</v>
      </c>
      <c r="K43" s="8" t="s">
        <v>27</v>
      </c>
      <c r="L43" t="s">
        <v>28</v>
      </c>
      <c r="M43" t="s">
        <v>29</v>
      </c>
      <c r="N43" t="s">
        <v>30</v>
      </c>
      <c r="O43">
        <v>777075</v>
      </c>
      <c r="P43">
        <v>7523562</v>
      </c>
    </row>
    <row r="44" spans="1:16" x14ac:dyDescent="0.2">
      <c r="A44" s="1">
        <v>43174</v>
      </c>
      <c r="B44" s="1">
        <v>43175</v>
      </c>
      <c r="C44">
        <v>2018</v>
      </c>
      <c r="D44" t="s">
        <v>24</v>
      </c>
      <c r="E44" t="s">
        <v>15</v>
      </c>
      <c r="F44" t="s">
        <v>16</v>
      </c>
      <c r="G44" t="s">
        <v>22</v>
      </c>
      <c r="H44">
        <v>196.2</v>
      </c>
      <c r="I44">
        <v>0</v>
      </c>
      <c r="J44" s="8" t="s">
        <v>26</v>
      </c>
      <c r="K44" s="8" t="s">
        <v>27</v>
      </c>
      <c r="L44" t="s">
        <v>28</v>
      </c>
      <c r="M44" t="s">
        <v>29</v>
      </c>
      <c r="N44" t="s">
        <v>30</v>
      </c>
      <c r="O44">
        <v>777075</v>
      </c>
      <c r="P44">
        <v>7523562</v>
      </c>
    </row>
    <row r="45" spans="1:16" x14ac:dyDescent="0.2">
      <c r="A45" s="1">
        <v>43174</v>
      </c>
      <c r="B45" s="1">
        <v>43175</v>
      </c>
      <c r="C45">
        <v>2018</v>
      </c>
      <c r="D45" t="s">
        <v>24</v>
      </c>
      <c r="E45" t="s">
        <v>15</v>
      </c>
      <c r="F45" t="s">
        <v>16</v>
      </c>
      <c r="G45" t="s">
        <v>22</v>
      </c>
      <c r="H45">
        <v>196.2</v>
      </c>
      <c r="I45">
        <v>0</v>
      </c>
      <c r="J45" s="8" t="s">
        <v>26</v>
      </c>
      <c r="K45" s="8" t="s">
        <v>27</v>
      </c>
      <c r="L45" t="s">
        <v>28</v>
      </c>
      <c r="M45" t="s">
        <v>29</v>
      </c>
      <c r="N45" t="s">
        <v>30</v>
      </c>
      <c r="O45">
        <v>777075</v>
      </c>
      <c r="P45">
        <v>7523562</v>
      </c>
    </row>
    <row r="46" spans="1:16" x14ac:dyDescent="0.2">
      <c r="A46" s="1">
        <v>43174</v>
      </c>
      <c r="B46" s="1">
        <v>43175</v>
      </c>
      <c r="C46">
        <v>2018</v>
      </c>
      <c r="D46" t="s">
        <v>24</v>
      </c>
      <c r="E46" t="s">
        <v>15</v>
      </c>
      <c r="F46" t="s">
        <v>16</v>
      </c>
      <c r="G46" t="s">
        <v>17</v>
      </c>
      <c r="H46">
        <v>196.2</v>
      </c>
      <c r="I46">
        <v>0</v>
      </c>
      <c r="J46" s="8" t="s">
        <v>26</v>
      </c>
      <c r="K46" s="8" t="s">
        <v>27</v>
      </c>
      <c r="L46" t="s">
        <v>28</v>
      </c>
      <c r="M46" t="s">
        <v>29</v>
      </c>
      <c r="N46" t="s">
        <v>30</v>
      </c>
      <c r="O46">
        <v>777075</v>
      </c>
      <c r="P46">
        <v>7523562</v>
      </c>
    </row>
    <row r="47" spans="1:16" x14ac:dyDescent="0.2">
      <c r="A47" s="1">
        <v>43174</v>
      </c>
      <c r="B47" s="1">
        <v>43175</v>
      </c>
      <c r="C47">
        <v>2018</v>
      </c>
      <c r="D47" t="s">
        <v>24</v>
      </c>
      <c r="E47" t="s">
        <v>15</v>
      </c>
      <c r="F47" t="s">
        <v>16</v>
      </c>
      <c r="G47" t="s">
        <v>17</v>
      </c>
      <c r="H47">
        <v>196.2</v>
      </c>
      <c r="I47">
        <v>0</v>
      </c>
      <c r="J47" s="8" t="s">
        <v>26</v>
      </c>
      <c r="K47" s="8" t="s">
        <v>27</v>
      </c>
      <c r="L47" t="s">
        <v>28</v>
      </c>
      <c r="M47" t="s">
        <v>29</v>
      </c>
      <c r="N47" t="s">
        <v>30</v>
      </c>
      <c r="O47">
        <v>777075</v>
      </c>
      <c r="P47">
        <v>7523562</v>
      </c>
    </row>
    <row r="48" spans="1:16" x14ac:dyDescent="0.2">
      <c r="A48" s="1">
        <v>43174</v>
      </c>
      <c r="B48" s="1">
        <v>43175</v>
      </c>
      <c r="C48">
        <v>2018</v>
      </c>
      <c r="D48" t="s">
        <v>24</v>
      </c>
      <c r="E48" t="s">
        <v>15</v>
      </c>
      <c r="F48" t="s">
        <v>16</v>
      </c>
      <c r="G48" t="s">
        <v>17</v>
      </c>
      <c r="H48">
        <v>196.2</v>
      </c>
      <c r="I48">
        <v>0</v>
      </c>
      <c r="J48" s="8" t="s">
        <v>26</v>
      </c>
      <c r="K48" s="8" t="s">
        <v>27</v>
      </c>
      <c r="L48" t="s">
        <v>28</v>
      </c>
      <c r="M48" t="s">
        <v>29</v>
      </c>
      <c r="N48" t="s">
        <v>30</v>
      </c>
      <c r="O48">
        <v>777075</v>
      </c>
      <c r="P48">
        <v>7523562</v>
      </c>
    </row>
    <row r="49" spans="1:16" x14ac:dyDescent="0.2">
      <c r="A49" s="1">
        <v>43174</v>
      </c>
      <c r="B49" s="1">
        <v>43175</v>
      </c>
      <c r="C49">
        <v>2018</v>
      </c>
      <c r="D49" t="s">
        <v>24</v>
      </c>
      <c r="E49" t="s">
        <v>15</v>
      </c>
      <c r="F49" t="s">
        <v>16</v>
      </c>
      <c r="G49" t="s">
        <v>17</v>
      </c>
      <c r="H49">
        <v>196.2</v>
      </c>
      <c r="I49">
        <v>0</v>
      </c>
      <c r="J49" s="8" t="s">
        <v>26</v>
      </c>
      <c r="K49" s="8" t="s">
        <v>27</v>
      </c>
      <c r="L49" t="s">
        <v>28</v>
      </c>
      <c r="M49" t="s">
        <v>29</v>
      </c>
      <c r="N49" t="s">
        <v>30</v>
      </c>
      <c r="O49">
        <v>777075</v>
      </c>
      <c r="P49">
        <v>7523562</v>
      </c>
    </row>
    <row r="50" spans="1:16" x14ac:dyDescent="0.2">
      <c r="A50" s="1">
        <v>43174</v>
      </c>
      <c r="B50" s="1">
        <v>43175</v>
      </c>
      <c r="C50">
        <v>2018</v>
      </c>
      <c r="D50" t="s">
        <v>24</v>
      </c>
      <c r="E50" t="s">
        <v>15</v>
      </c>
      <c r="F50" t="s">
        <v>16</v>
      </c>
      <c r="G50" t="s">
        <v>17</v>
      </c>
      <c r="H50">
        <v>196.2</v>
      </c>
      <c r="I50">
        <v>0</v>
      </c>
      <c r="J50" s="8" t="s">
        <v>26</v>
      </c>
      <c r="K50" s="8" t="s">
        <v>27</v>
      </c>
      <c r="L50" t="s">
        <v>28</v>
      </c>
      <c r="M50" t="s">
        <v>29</v>
      </c>
      <c r="N50" t="s">
        <v>30</v>
      </c>
      <c r="O50">
        <v>777075</v>
      </c>
      <c r="P50">
        <v>7523562</v>
      </c>
    </row>
    <row r="51" spans="1:16" x14ac:dyDescent="0.2">
      <c r="A51" s="1">
        <v>43174</v>
      </c>
      <c r="B51" s="1">
        <v>43175</v>
      </c>
      <c r="C51">
        <v>2018</v>
      </c>
      <c r="D51" t="s">
        <v>24</v>
      </c>
      <c r="E51" t="s">
        <v>15</v>
      </c>
      <c r="F51" t="s">
        <v>16</v>
      </c>
      <c r="G51" t="s">
        <v>17</v>
      </c>
      <c r="H51">
        <v>196.2</v>
      </c>
      <c r="I51">
        <v>0</v>
      </c>
      <c r="J51" s="8" t="s">
        <v>26</v>
      </c>
      <c r="K51" s="8" t="s">
        <v>27</v>
      </c>
      <c r="L51" t="s">
        <v>28</v>
      </c>
      <c r="M51" t="s">
        <v>29</v>
      </c>
      <c r="N51" t="s">
        <v>30</v>
      </c>
      <c r="O51">
        <v>777075</v>
      </c>
      <c r="P51">
        <v>7523562</v>
      </c>
    </row>
    <row r="52" spans="1:16" x14ac:dyDescent="0.2">
      <c r="A52" s="1">
        <v>43174</v>
      </c>
      <c r="B52" s="1">
        <v>43175</v>
      </c>
      <c r="C52">
        <v>2018</v>
      </c>
      <c r="D52" t="s">
        <v>24</v>
      </c>
      <c r="E52" t="s">
        <v>15</v>
      </c>
      <c r="F52" t="s">
        <v>16</v>
      </c>
      <c r="G52" t="s">
        <v>25</v>
      </c>
      <c r="H52">
        <v>196.2</v>
      </c>
      <c r="I52">
        <v>0</v>
      </c>
      <c r="J52" s="8" t="s">
        <v>26</v>
      </c>
      <c r="K52" s="8" t="s">
        <v>27</v>
      </c>
      <c r="L52" t="s">
        <v>28</v>
      </c>
      <c r="M52" t="s">
        <v>29</v>
      </c>
      <c r="N52" t="s">
        <v>30</v>
      </c>
      <c r="O52">
        <v>777075</v>
      </c>
      <c r="P52">
        <v>7523562</v>
      </c>
    </row>
    <row r="53" spans="1:16" x14ac:dyDescent="0.2">
      <c r="A53" s="1">
        <v>43174</v>
      </c>
      <c r="B53" s="1">
        <v>43175</v>
      </c>
      <c r="C53">
        <v>2018</v>
      </c>
      <c r="D53" t="s">
        <v>24</v>
      </c>
      <c r="E53" t="s">
        <v>15</v>
      </c>
      <c r="F53" t="s">
        <v>16</v>
      </c>
      <c r="G53" t="s">
        <v>25</v>
      </c>
      <c r="H53">
        <v>196.2</v>
      </c>
      <c r="I53">
        <v>0</v>
      </c>
      <c r="J53" s="8" t="s">
        <v>26</v>
      </c>
      <c r="K53" s="8" t="s">
        <v>27</v>
      </c>
      <c r="L53" t="s">
        <v>28</v>
      </c>
      <c r="M53" t="s">
        <v>29</v>
      </c>
      <c r="N53" t="s">
        <v>30</v>
      </c>
      <c r="O53">
        <v>777075</v>
      </c>
      <c r="P53">
        <v>7523562</v>
      </c>
    </row>
    <row r="54" spans="1:16" x14ac:dyDescent="0.2">
      <c r="A54" s="1">
        <v>43174</v>
      </c>
      <c r="B54" s="1">
        <v>43175</v>
      </c>
      <c r="C54">
        <v>2018</v>
      </c>
      <c r="D54" t="s">
        <v>24</v>
      </c>
      <c r="E54" t="s">
        <v>15</v>
      </c>
      <c r="F54" t="s">
        <v>16</v>
      </c>
      <c r="G54" t="s">
        <v>17</v>
      </c>
      <c r="H54">
        <v>12.6</v>
      </c>
      <c r="I54">
        <v>0</v>
      </c>
      <c r="J54" s="8" t="s">
        <v>26</v>
      </c>
      <c r="K54" s="8" t="s">
        <v>27</v>
      </c>
      <c r="L54" t="s">
        <v>28</v>
      </c>
      <c r="M54" t="s">
        <v>29</v>
      </c>
      <c r="N54" t="s">
        <v>30</v>
      </c>
      <c r="O54">
        <v>777075</v>
      </c>
      <c r="P54">
        <v>7523562</v>
      </c>
    </row>
    <row r="55" spans="1:16" x14ac:dyDescent="0.2">
      <c r="A55" s="1">
        <v>43174</v>
      </c>
      <c r="B55" s="1">
        <v>43175</v>
      </c>
      <c r="C55">
        <v>2018</v>
      </c>
      <c r="D55" t="s">
        <v>24</v>
      </c>
      <c r="E55" t="s">
        <v>15</v>
      </c>
      <c r="F55" t="s">
        <v>16</v>
      </c>
      <c r="G55" t="s">
        <v>17</v>
      </c>
      <c r="H55">
        <v>12.6</v>
      </c>
      <c r="I55">
        <v>0</v>
      </c>
      <c r="J55" s="8" t="s">
        <v>26</v>
      </c>
      <c r="K55" s="8" t="s">
        <v>27</v>
      </c>
      <c r="L55" t="s">
        <v>28</v>
      </c>
      <c r="M55" t="s">
        <v>29</v>
      </c>
      <c r="N55" t="s">
        <v>30</v>
      </c>
      <c r="O55">
        <v>777075</v>
      </c>
      <c r="P55">
        <v>7523562</v>
      </c>
    </row>
    <row r="56" spans="1:16" x14ac:dyDescent="0.2">
      <c r="A56" s="1">
        <v>43174</v>
      </c>
      <c r="B56" s="1">
        <v>43175</v>
      </c>
      <c r="C56">
        <v>2018</v>
      </c>
      <c r="D56" t="s">
        <v>24</v>
      </c>
      <c r="E56" t="s">
        <v>15</v>
      </c>
      <c r="F56" t="s">
        <v>16</v>
      </c>
      <c r="G56" t="s">
        <v>25</v>
      </c>
      <c r="H56">
        <v>12.6</v>
      </c>
      <c r="I56">
        <v>0</v>
      </c>
      <c r="J56" s="8" t="s">
        <v>26</v>
      </c>
      <c r="K56" s="8" t="s">
        <v>27</v>
      </c>
      <c r="L56" t="s">
        <v>28</v>
      </c>
      <c r="M56" t="s">
        <v>29</v>
      </c>
      <c r="N56" t="s">
        <v>30</v>
      </c>
      <c r="O56">
        <v>777075</v>
      </c>
      <c r="P56">
        <v>7523562</v>
      </c>
    </row>
    <row r="57" spans="1:16" x14ac:dyDescent="0.2">
      <c r="A57" s="1">
        <v>43174</v>
      </c>
      <c r="B57" s="1">
        <v>43175</v>
      </c>
      <c r="C57">
        <v>2019</v>
      </c>
      <c r="D57" t="s">
        <v>24</v>
      </c>
      <c r="E57" t="s">
        <v>15</v>
      </c>
      <c r="F57" t="s">
        <v>16</v>
      </c>
      <c r="G57" t="s">
        <v>22</v>
      </c>
      <c r="H57">
        <v>271.2</v>
      </c>
      <c r="I57">
        <v>12.8</v>
      </c>
      <c r="J57" s="8" t="s">
        <v>26</v>
      </c>
      <c r="K57" s="8" t="s">
        <v>27</v>
      </c>
      <c r="L57" t="s">
        <v>28</v>
      </c>
      <c r="M57" t="s">
        <v>29</v>
      </c>
      <c r="N57" t="s">
        <v>30</v>
      </c>
      <c r="O57">
        <v>777075</v>
      </c>
      <c r="P57">
        <v>7523562</v>
      </c>
    </row>
    <row r="58" spans="1:16" x14ac:dyDescent="0.2">
      <c r="A58" s="1">
        <v>43174</v>
      </c>
      <c r="B58" s="1">
        <v>43175</v>
      </c>
      <c r="C58">
        <v>2019</v>
      </c>
      <c r="D58" t="s">
        <v>24</v>
      </c>
      <c r="E58" t="s">
        <v>15</v>
      </c>
      <c r="F58" t="s">
        <v>16</v>
      </c>
      <c r="G58" t="s">
        <v>22</v>
      </c>
      <c r="H58">
        <v>103.6</v>
      </c>
      <c r="I58">
        <v>0</v>
      </c>
      <c r="J58" s="8" t="s">
        <v>26</v>
      </c>
      <c r="K58" s="8" t="s">
        <v>27</v>
      </c>
      <c r="L58" t="s">
        <v>28</v>
      </c>
      <c r="M58" t="s">
        <v>29</v>
      </c>
      <c r="N58" t="s">
        <v>30</v>
      </c>
      <c r="O58">
        <v>777075</v>
      </c>
      <c r="P58">
        <v>7523562</v>
      </c>
    </row>
    <row r="59" spans="1:16" x14ac:dyDescent="0.2">
      <c r="A59" s="1">
        <v>43174</v>
      </c>
      <c r="B59" s="1">
        <v>43175</v>
      </c>
      <c r="C59">
        <v>2019</v>
      </c>
      <c r="D59" t="s">
        <v>24</v>
      </c>
      <c r="E59" t="s">
        <v>15</v>
      </c>
      <c r="F59" t="s">
        <v>16</v>
      </c>
      <c r="G59" t="s">
        <v>22</v>
      </c>
      <c r="H59">
        <v>103.6</v>
      </c>
      <c r="I59">
        <v>0</v>
      </c>
      <c r="J59" s="8" t="s">
        <v>26</v>
      </c>
      <c r="K59" s="8" t="s">
        <v>27</v>
      </c>
      <c r="L59" t="s">
        <v>28</v>
      </c>
      <c r="M59" t="s">
        <v>29</v>
      </c>
      <c r="N59" t="s">
        <v>30</v>
      </c>
      <c r="O59">
        <v>777075</v>
      </c>
      <c r="P59">
        <v>7523562</v>
      </c>
    </row>
    <row r="60" spans="1:16" x14ac:dyDescent="0.2">
      <c r="A60" s="1">
        <v>43174</v>
      </c>
      <c r="B60" s="1">
        <v>43175</v>
      </c>
      <c r="C60">
        <v>2019</v>
      </c>
      <c r="D60" t="s">
        <v>24</v>
      </c>
      <c r="E60" t="s">
        <v>15</v>
      </c>
      <c r="F60" t="s">
        <v>16</v>
      </c>
      <c r="G60" t="s">
        <v>22</v>
      </c>
      <c r="H60">
        <v>103.6</v>
      </c>
      <c r="I60">
        <v>0</v>
      </c>
      <c r="J60" s="8" t="s">
        <v>26</v>
      </c>
      <c r="K60" s="8" t="s">
        <v>27</v>
      </c>
      <c r="L60" t="s">
        <v>28</v>
      </c>
      <c r="M60" t="s">
        <v>29</v>
      </c>
      <c r="N60" t="s">
        <v>30</v>
      </c>
      <c r="O60">
        <v>777075</v>
      </c>
      <c r="P60">
        <v>7523562</v>
      </c>
    </row>
    <row r="61" spans="1:16" x14ac:dyDescent="0.2">
      <c r="A61" s="1">
        <v>43174</v>
      </c>
      <c r="B61" s="1">
        <v>43175</v>
      </c>
      <c r="C61">
        <v>2019</v>
      </c>
      <c r="D61" t="s">
        <v>24</v>
      </c>
      <c r="E61" t="s">
        <v>15</v>
      </c>
      <c r="F61" t="s">
        <v>16</v>
      </c>
      <c r="G61" t="s">
        <v>22</v>
      </c>
      <c r="H61">
        <v>103.6</v>
      </c>
      <c r="I61">
        <v>0</v>
      </c>
      <c r="J61" s="8" t="s">
        <v>26</v>
      </c>
      <c r="K61" s="8" t="s">
        <v>27</v>
      </c>
      <c r="L61" t="s">
        <v>28</v>
      </c>
      <c r="M61" t="s">
        <v>29</v>
      </c>
      <c r="N61" t="s">
        <v>30</v>
      </c>
      <c r="O61">
        <v>777075</v>
      </c>
      <c r="P61">
        <v>7523562</v>
      </c>
    </row>
    <row r="62" spans="1:16" x14ac:dyDescent="0.2">
      <c r="A62" s="1">
        <v>43174</v>
      </c>
      <c r="B62" s="1">
        <v>43175</v>
      </c>
      <c r="C62">
        <v>2019</v>
      </c>
      <c r="D62" t="s">
        <v>24</v>
      </c>
      <c r="E62" t="s">
        <v>15</v>
      </c>
      <c r="F62" t="s">
        <v>16</v>
      </c>
      <c r="G62" t="s">
        <v>22</v>
      </c>
      <c r="H62">
        <v>103.6</v>
      </c>
      <c r="I62">
        <v>0</v>
      </c>
      <c r="J62" s="8" t="s">
        <v>26</v>
      </c>
      <c r="K62" s="8" t="s">
        <v>27</v>
      </c>
      <c r="L62" t="s">
        <v>28</v>
      </c>
      <c r="M62" t="s">
        <v>29</v>
      </c>
      <c r="N62" t="s">
        <v>30</v>
      </c>
      <c r="O62">
        <v>777075</v>
      </c>
      <c r="P62">
        <v>7523562</v>
      </c>
    </row>
    <row r="63" spans="1:16" x14ac:dyDescent="0.2">
      <c r="A63" s="1">
        <v>43174</v>
      </c>
      <c r="B63" s="1">
        <v>43175</v>
      </c>
      <c r="C63">
        <v>2019</v>
      </c>
      <c r="D63" t="s">
        <v>24</v>
      </c>
      <c r="E63" t="s">
        <v>15</v>
      </c>
      <c r="F63" t="s">
        <v>16</v>
      </c>
      <c r="G63" t="s">
        <v>22</v>
      </c>
      <c r="H63">
        <v>103.6</v>
      </c>
      <c r="I63">
        <v>0</v>
      </c>
      <c r="J63" s="8" t="s">
        <v>26</v>
      </c>
      <c r="K63" s="8" t="s">
        <v>27</v>
      </c>
      <c r="L63" t="s">
        <v>28</v>
      </c>
      <c r="M63" t="s">
        <v>29</v>
      </c>
      <c r="N63" t="s">
        <v>30</v>
      </c>
      <c r="O63">
        <v>777075</v>
      </c>
      <c r="P63">
        <v>7523562</v>
      </c>
    </row>
    <row r="64" spans="1:16" x14ac:dyDescent="0.2">
      <c r="A64" s="1">
        <v>43174</v>
      </c>
      <c r="B64" s="1">
        <v>43175</v>
      </c>
      <c r="C64">
        <v>2019</v>
      </c>
      <c r="D64" t="s">
        <v>24</v>
      </c>
      <c r="E64" t="s">
        <v>15</v>
      </c>
      <c r="F64" t="s">
        <v>16</v>
      </c>
      <c r="G64" t="s">
        <v>17</v>
      </c>
      <c r="H64">
        <v>103.6</v>
      </c>
      <c r="I64">
        <v>0</v>
      </c>
      <c r="J64" s="8" t="s">
        <v>26</v>
      </c>
      <c r="K64" s="8" t="s">
        <v>27</v>
      </c>
      <c r="L64" t="s">
        <v>28</v>
      </c>
      <c r="M64" t="s">
        <v>29</v>
      </c>
      <c r="N64" t="s">
        <v>30</v>
      </c>
      <c r="O64">
        <v>777075</v>
      </c>
      <c r="P64">
        <v>7523562</v>
      </c>
    </row>
    <row r="65" spans="1:16" x14ac:dyDescent="0.2">
      <c r="A65" s="1">
        <v>43174</v>
      </c>
      <c r="B65" s="1">
        <v>43175</v>
      </c>
      <c r="C65">
        <v>2019</v>
      </c>
      <c r="D65" t="s">
        <v>24</v>
      </c>
      <c r="E65" t="s">
        <v>15</v>
      </c>
      <c r="F65" t="s">
        <v>16</v>
      </c>
      <c r="G65" t="s">
        <v>25</v>
      </c>
      <c r="H65">
        <v>103.6</v>
      </c>
      <c r="I65">
        <v>0</v>
      </c>
      <c r="J65" s="8" t="s">
        <v>26</v>
      </c>
      <c r="K65" s="8" t="s">
        <v>27</v>
      </c>
      <c r="L65" t="s">
        <v>28</v>
      </c>
      <c r="M65" t="s">
        <v>29</v>
      </c>
      <c r="N65" t="s">
        <v>30</v>
      </c>
      <c r="O65">
        <v>777075</v>
      </c>
      <c r="P65">
        <v>7523562</v>
      </c>
    </row>
    <row r="66" spans="1:16" x14ac:dyDescent="0.2">
      <c r="A66" s="1">
        <v>43174</v>
      </c>
      <c r="B66" s="1">
        <v>43175</v>
      </c>
      <c r="C66">
        <v>2019</v>
      </c>
      <c r="D66" t="s">
        <v>24</v>
      </c>
      <c r="E66" t="s">
        <v>15</v>
      </c>
      <c r="F66" t="s">
        <v>16</v>
      </c>
      <c r="G66" t="s">
        <v>25</v>
      </c>
      <c r="H66">
        <v>44.2</v>
      </c>
      <c r="I66">
        <v>0</v>
      </c>
      <c r="J66" s="8" t="s">
        <v>26</v>
      </c>
      <c r="K66" s="8" t="s">
        <v>27</v>
      </c>
      <c r="L66" t="s">
        <v>28</v>
      </c>
      <c r="M66" t="s">
        <v>29</v>
      </c>
      <c r="N66" t="s">
        <v>30</v>
      </c>
      <c r="O66">
        <v>777075</v>
      </c>
      <c r="P66">
        <v>7523562</v>
      </c>
    </row>
    <row r="67" spans="1:16" x14ac:dyDescent="0.2">
      <c r="A67" s="1">
        <v>43174</v>
      </c>
      <c r="B67" s="1">
        <v>43175</v>
      </c>
      <c r="C67">
        <v>2019</v>
      </c>
      <c r="D67" t="s">
        <v>24</v>
      </c>
      <c r="E67" t="s">
        <v>15</v>
      </c>
      <c r="F67" t="s">
        <v>16</v>
      </c>
      <c r="G67" t="s">
        <v>25</v>
      </c>
      <c r="H67">
        <v>42</v>
      </c>
      <c r="I67">
        <v>0</v>
      </c>
      <c r="J67" s="8" t="s">
        <v>26</v>
      </c>
      <c r="K67" s="8" t="s">
        <v>27</v>
      </c>
      <c r="L67" t="s">
        <v>28</v>
      </c>
      <c r="M67" t="s">
        <v>29</v>
      </c>
      <c r="N67" t="s">
        <v>30</v>
      </c>
      <c r="O67">
        <v>777075</v>
      </c>
      <c r="P67">
        <v>7523562</v>
      </c>
    </row>
    <row r="68" spans="1:16" x14ac:dyDescent="0.2">
      <c r="A68" s="1">
        <v>43174</v>
      </c>
      <c r="B68" s="1">
        <v>43175</v>
      </c>
      <c r="C68">
        <v>2019</v>
      </c>
      <c r="D68" t="s">
        <v>24</v>
      </c>
      <c r="E68" t="s">
        <v>15</v>
      </c>
      <c r="F68" t="s">
        <v>16</v>
      </c>
      <c r="G68" t="s">
        <v>22</v>
      </c>
      <c r="H68">
        <v>15.8</v>
      </c>
      <c r="I68">
        <v>0</v>
      </c>
      <c r="J68" s="8" t="s">
        <v>26</v>
      </c>
      <c r="K68" s="8" t="s">
        <v>27</v>
      </c>
      <c r="L68" t="s">
        <v>28</v>
      </c>
      <c r="M68" t="s">
        <v>29</v>
      </c>
      <c r="N68" t="s">
        <v>30</v>
      </c>
      <c r="O68">
        <v>777075</v>
      </c>
      <c r="P68">
        <v>7523562</v>
      </c>
    </row>
    <row r="69" spans="1:16" x14ac:dyDescent="0.2">
      <c r="A69" s="1">
        <v>43174</v>
      </c>
      <c r="B69" s="1">
        <v>43175</v>
      </c>
      <c r="C69">
        <v>2019</v>
      </c>
      <c r="D69" t="s">
        <v>24</v>
      </c>
      <c r="E69" t="s">
        <v>15</v>
      </c>
      <c r="F69" t="s">
        <v>16</v>
      </c>
      <c r="G69" t="s">
        <v>25</v>
      </c>
      <c r="H69">
        <v>52.8</v>
      </c>
      <c r="I69">
        <v>0</v>
      </c>
      <c r="J69" s="8" t="s">
        <v>26</v>
      </c>
      <c r="K69" s="8" t="s">
        <v>27</v>
      </c>
      <c r="L69" t="s">
        <v>28</v>
      </c>
      <c r="M69" t="s">
        <v>29</v>
      </c>
      <c r="N69" t="s">
        <v>30</v>
      </c>
      <c r="O69">
        <v>777075</v>
      </c>
      <c r="P69">
        <v>7523562</v>
      </c>
    </row>
    <row r="70" spans="1:16" x14ac:dyDescent="0.2">
      <c r="A70" s="1">
        <v>43174</v>
      </c>
      <c r="B70" s="1">
        <v>43175</v>
      </c>
      <c r="C70">
        <v>2018</v>
      </c>
      <c r="D70" t="s">
        <v>37</v>
      </c>
      <c r="E70" t="s">
        <v>15</v>
      </c>
      <c r="F70" t="s">
        <v>16</v>
      </c>
      <c r="G70" t="s">
        <v>22</v>
      </c>
      <c r="H70">
        <v>460</v>
      </c>
      <c r="I70">
        <v>7.6</v>
      </c>
      <c r="J70" s="8" t="s">
        <v>26</v>
      </c>
      <c r="K70" s="8" t="s">
        <v>27</v>
      </c>
      <c r="L70" t="s">
        <v>28</v>
      </c>
      <c r="M70" t="s">
        <v>29</v>
      </c>
      <c r="N70" t="s">
        <v>30</v>
      </c>
      <c r="O70">
        <v>769179</v>
      </c>
      <c r="P70">
        <v>7531712</v>
      </c>
    </row>
    <row r="71" spans="1:16" x14ac:dyDescent="0.2">
      <c r="A71" s="1">
        <v>43174</v>
      </c>
      <c r="B71" s="1">
        <v>43175</v>
      </c>
      <c r="C71">
        <v>2018</v>
      </c>
      <c r="D71" t="s">
        <v>37</v>
      </c>
      <c r="E71" t="s">
        <v>15</v>
      </c>
      <c r="F71" t="s">
        <v>16</v>
      </c>
      <c r="G71" t="s">
        <v>25</v>
      </c>
      <c r="H71">
        <v>460</v>
      </c>
      <c r="I71">
        <v>7.6</v>
      </c>
      <c r="J71" s="8" t="s">
        <v>26</v>
      </c>
      <c r="K71" s="8" t="s">
        <v>27</v>
      </c>
      <c r="L71" t="s">
        <v>28</v>
      </c>
      <c r="M71" t="s">
        <v>29</v>
      </c>
      <c r="N71" t="s">
        <v>30</v>
      </c>
      <c r="O71">
        <v>769179</v>
      </c>
      <c r="P71">
        <v>7531712</v>
      </c>
    </row>
    <row r="72" spans="1:16" x14ac:dyDescent="0.2">
      <c r="A72" s="1">
        <v>43174</v>
      </c>
      <c r="B72" s="1">
        <v>43175</v>
      </c>
      <c r="C72">
        <v>2018</v>
      </c>
      <c r="D72" t="s">
        <v>37</v>
      </c>
      <c r="E72" t="s">
        <v>15</v>
      </c>
      <c r="F72" t="s">
        <v>16</v>
      </c>
      <c r="G72" t="s">
        <v>22</v>
      </c>
      <c r="H72">
        <v>323</v>
      </c>
      <c r="I72">
        <v>3.2</v>
      </c>
      <c r="J72" s="8" t="s">
        <v>26</v>
      </c>
      <c r="K72" s="8" t="s">
        <v>27</v>
      </c>
      <c r="L72" t="s">
        <v>28</v>
      </c>
      <c r="M72" t="s">
        <v>29</v>
      </c>
      <c r="N72" t="s">
        <v>30</v>
      </c>
      <c r="O72">
        <v>769179</v>
      </c>
      <c r="P72">
        <v>7531712</v>
      </c>
    </row>
    <row r="73" spans="1:16" x14ac:dyDescent="0.2">
      <c r="A73" s="1">
        <v>43174</v>
      </c>
      <c r="B73" s="1">
        <v>43175</v>
      </c>
      <c r="C73">
        <v>2018</v>
      </c>
      <c r="D73" t="s">
        <v>37</v>
      </c>
      <c r="E73" t="s">
        <v>15</v>
      </c>
      <c r="F73" t="s">
        <v>16</v>
      </c>
      <c r="G73" t="s">
        <v>17</v>
      </c>
      <c r="H73">
        <v>323</v>
      </c>
      <c r="I73">
        <v>3.2</v>
      </c>
      <c r="J73" s="8" t="s">
        <v>26</v>
      </c>
      <c r="K73" s="8" t="s">
        <v>27</v>
      </c>
      <c r="L73" t="s">
        <v>28</v>
      </c>
      <c r="M73" t="s">
        <v>29</v>
      </c>
      <c r="N73" t="s">
        <v>30</v>
      </c>
      <c r="O73">
        <v>769179</v>
      </c>
      <c r="P73">
        <v>7531712</v>
      </c>
    </row>
    <row r="74" spans="1:16" x14ac:dyDescent="0.2">
      <c r="A74" s="1">
        <v>43174</v>
      </c>
      <c r="B74" s="1">
        <v>43175</v>
      </c>
      <c r="C74">
        <v>2018</v>
      </c>
      <c r="D74" t="s">
        <v>37</v>
      </c>
      <c r="E74" t="s">
        <v>15</v>
      </c>
      <c r="F74" t="s">
        <v>16</v>
      </c>
      <c r="G74" t="s">
        <v>17</v>
      </c>
      <c r="H74">
        <v>323</v>
      </c>
      <c r="I74">
        <v>3.2</v>
      </c>
      <c r="J74" s="8" t="s">
        <v>26</v>
      </c>
      <c r="K74" s="8" t="s">
        <v>27</v>
      </c>
      <c r="L74" t="s">
        <v>28</v>
      </c>
      <c r="M74" t="s">
        <v>29</v>
      </c>
      <c r="N74" t="s">
        <v>30</v>
      </c>
      <c r="O74">
        <v>769179</v>
      </c>
      <c r="P74">
        <v>7531712</v>
      </c>
    </row>
    <row r="75" spans="1:16" x14ac:dyDescent="0.2">
      <c r="A75" s="1">
        <v>43174</v>
      </c>
      <c r="B75" s="1">
        <v>43175</v>
      </c>
      <c r="C75">
        <v>2018</v>
      </c>
      <c r="D75" t="s">
        <v>37</v>
      </c>
      <c r="E75" t="s">
        <v>15</v>
      </c>
      <c r="F75" t="s">
        <v>16</v>
      </c>
      <c r="G75" t="s">
        <v>22</v>
      </c>
      <c r="H75">
        <v>196.2</v>
      </c>
      <c r="I75">
        <v>0</v>
      </c>
      <c r="J75" s="8" t="s">
        <v>26</v>
      </c>
      <c r="K75" s="8" t="s">
        <v>27</v>
      </c>
      <c r="L75" t="s">
        <v>28</v>
      </c>
      <c r="M75" t="s">
        <v>29</v>
      </c>
      <c r="N75" t="s">
        <v>30</v>
      </c>
      <c r="O75">
        <v>769179</v>
      </c>
      <c r="P75">
        <v>7531712</v>
      </c>
    </row>
    <row r="76" spans="1:16" x14ac:dyDescent="0.2">
      <c r="A76" s="1">
        <v>43174</v>
      </c>
      <c r="B76" s="1">
        <v>43175</v>
      </c>
      <c r="C76">
        <v>2018</v>
      </c>
      <c r="D76" t="s">
        <v>37</v>
      </c>
      <c r="E76" t="s">
        <v>15</v>
      </c>
      <c r="F76" t="s">
        <v>16</v>
      </c>
      <c r="G76" t="s">
        <v>25</v>
      </c>
      <c r="H76">
        <v>8.1999999999999993</v>
      </c>
      <c r="I76">
        <v>0</v>
      </c>
      <c r="J76" s="8" t="s">
        <v>26</v>
      </c>
      <c r="K76" s="8" t="s">
        <v>27</v>
      </c>
      <c r="L76" t="s">
        <v>28</v>
      </c>
      <c r="M76" t="s">
        <v>29</v>
      </c>
      <c r="N76" t="s">
        <v>30</v>
      </c>
      <c r="O76">
        <v>769179</v>
      </c>
      <c r="P76">
        <v>7531712</v>
      </c>
    </row>
    <row r="77" spans="1:16" x14ac:dyDescent="0.2">
      <c r="A77" s="1">
        <v>43174</v>
      </c>
      <c r="B77" s="1">
        <v>43175</v>
      </c>
      <c r="C77">
        <v>2018</v>
      </c>
      <c r="D77" t="s">
        <v>37</v>
      </c>
      <c r="E77" t="s">
        <v>15</v>
      </c>
      <c r="F77" t="s">
        <v>16</v>
      </c>
      <c r="G77" t="s">
        <v>22</v>
      </c>
      <c r="H77">
        <v>12.6</v>
      </c>
      <c r="I77">
        <v>0</v>
      </c>
      <c r="J77" s="8" t="s">
        <v>26</v>
      </c>
      <c r="K77" s="8" t="s">
        <v>27</v>
      </c>
      <c r="L77" t="s">
        <v>28</v>
      </c>
      <c r="M77" t="s">
        <v>29</v>
      </c>
      <c r="N77" t="s">
        <v>30</v>
      </c>
      <c r="O77">
        <v>769179</v>
      </c>
      <c r="P77">
        <v>7531712</v>
      </c>
    </row>
    <row r="78" spans="1:16" x14ac:dyDescent="0.2">
      <c r="A78" s="1">
        <v>43174</v>
      </c>
      <c r="B78" s="1">
        <v>43175</v>
      </c>
      <c r="C78">
        <v>2018</v>
      </c>
      <c r="D78" t="s">
        <v>37</v>
      </c>
      <c r="E78" t="s">
        <v>15</v>
      </c>
      <c r="F78" t="s">
        <v>16</v>
      </c>
      <c r="G78" t="s">
        <v>22</v>
      </c>
      <c r="H78">
        <v>121.2</v>
      </c>
      <c r="I78">
        <v>0.2</v>
      </c>
      <c r="J78" s="8" t="s">
        <v>26</v>
      </c>
      <c r="K78" s="8" t="s">
        <v>27</v>
      </c>
      <c r="L78" t="s">
        <v>28</v>
      </c>
      <c r="M78" t="s">
        <v>29</v>
      </c>
      <c r="N78" t="s">
        <v>30</v>
      </c>
      <c r="O78">
        <v>769179</v>
      </c>
      <c r="P78">
        <v>7531712</v>
      </c>
    </row>
    <row r="79" spans="1:16" x14ac:dyDescent="0.2">
      <c r="A79" s="1">
        <v>43174</v>
      </c>
      <c r="B79" s="1">
        <v>43175</v>
      </c>
      <c r="C79">
        <v>2018</v>
      </c>
      <c r="D79" t="s">
        <v>37</v>
      </c>
      <c r="E79" t="s">
        <v>15</v>
      </c>
      <c r="F79" t="s">
        <v>16</v>
      </c>
      <c r="G79" t="s">
        <v>22</v>
      </c>
      <c r="H79">
        <v>121.2</v>
      </c>
      <c r="I79">
        <v>0.2</v>
      </c>
      <c r="J79" s="8" t="s">
        <v>26</v>
      </c>
      <c r="K79" s="8" t="s">
        <v>27</v>
      </c>
      <c r="L79" t="s">
        <v>28</v>
      </c>
      <c r="M79" t="s">
        <v>29</v>
      </c>
      <c r="N79" t="s">
        <v>30</v>
      </c>
      <c r="O79">
        <v>769179</v>
      </c>
      <c r="P79">
        <v>7531712</v>
      </c>
    </row>
    <row r="80" spans="1:16" x14ac:dyDescent="0.2">
      <c r="A80" s="1">
        <v>43174</v>
      </c>
      <c r="B80" s="1">
        <v>43175</v>
      </c>
      <c r="C80">
        <v>2019</v>
      </c>
      <c r="D80" t="s">
        <v>37</v>
      </c>
      <c r="E80" t="s">
        <v>15</v>
      </c>
      <c r="F80" t="s">
        <v>16</v>
      </c>
      <c r="G80" t="s">
        <v>25</v>
      </c>
      <c r="H80">
        <v>271.2</v>
      </c>
      <c r="I80">
        <v>12.8</v>
      </c>
      <c r="J80" s="8" t="s">
        <v>26</v>
      </c>
      <c r="K80" s="8" t="s">
        <v>27</v>
      </c>
      <c r="L80" t="s">
        <v>28</v>
      </c>
      <c r="M80" t="s">
        <v>29</v>
      </c>
      <c r="N80" t="s">
        <v>30</v>
      </c>
      <c r="O80">
        <v>769179</v>
      </c>
      <c r="P80">
        <v>7531712</v>
      </c>
    </row>
    <row r="81" spans="1:16" x14ac:dyDescent="0.2">
      <c r="A81" s="1">
        <v>43174</v>
      </c>
      <c r="B81" s="1">
        <v>43175</v>
      </c>
      <c r="C81">
        <v>2019</v>
      </c>
      <c r="D81" t="s">
        <v>37</v>
      </c>
      <c r="E81" t="s">
        <v>15</v>
      </c>
      <c r="F81" t="s">
        <v>16</v>
      </c>
      <c r="G81" t="s">
        <v>22</v>
      </c>
      <c r="H81">
        <v>103.6</v>
      </c>
      <c r="I81">
        <v>0</v>
      </c>
      <c r="J81" s="8" t="s">
        <v>26</v>
      </c>
      <c r="K81" s="8" t="s">
        <v>27</v>
      </c>
      <c r="L81" t="s">
        <v>28</v>
      </c>
      <c r="M81" t="s">
        <v>29</v>
      </c>
      <c r="N81" t="s">
        <v>30</v>
      </c>
      <c r="O81">
        <v>769179</v>
      </c>
      <c r="P81">
        <v>7531712</v>
      </c>
    </row>
    <row r="82" spans="1:16" x14ac:dyDescent="0.2">
      <c r="A82" s="1">
        <v>43174</v>
      </c>
      <c r="B82" s="1">
        <v>43175</v>
      </c>
      <c r="C82">
        <v>2019</v>
      </c>
      <c r="D82" t="s">
        <v>37</v>
      </c>
      <c r="E82" t="s">
        <v>15</v>
      </c>
      <c r="F82" t="s">
        <v>16</v>
      </c>
      <c r="G82" t="s">
        <v>22</v>
      </c>
      <c r="H82">
        <v>103.6</v>
      </c>
      <c r="I82">
        <v>0</v>
      </c>
      <c r="J82" s="8" t="s">
        <v>26</v>
      </c>
      <c r="K82" s="8" t="s">
        <v>27</v>
      </c>
      <c r="L82" t="s">
        <v>28</v>
      </c>
      <c r="M82" t="s">
        <v>29</v>
      </c>
      <c r="N82" t="s">
        <v>30</v>
      </c>
      <c r="O82">
        <v>769179</v>
      </c>
      <c r="P82">
        <v>7531712</v>
      </c>
    </row>
    <row r="83" spans="1:16" x14ac:dyDescent="0.2">
      <c r="A83" s="1">
        <v>43174</v>
      </c>
      <c r="B83" s="1">
        <v>43175</v>
      </c>
      <c r="C83">
        <v>2019</v>
      </c>
      <c r="D83" t="s">
        <v>37</v>
      </c>
      <c r="E83" t="s">
        <v>15</v>
      </c>
      <c r="F83" t="s">
        <v>16</v>
      </c>
      <c r="G83" t="s">
        <v>22</v>
      </c>
      <c r="H83">
        <v>103.6</v>
      </c>
      <c r="I83">
        <v>0</v>
      </c>
      <c r="J83" s="8" t="s">
        <v>26</v>
      </c>
      <c r="K83" s="8" t="s">
        <v>27</v>
      </c>
      <c r="L83" t="s">
        <v>28</v>
      </c>
      <c r="M83" t="s">
        <v>29</v>
      </c>
      <c r="N83" t="s">
        <v>30</v>
      </c>
      <c r="O83">
        <v>769179</v>
      </c>
      <c r="P83">
        <v>7531712</v>
      </c>
    </row>
    <row r="84" spans="1:16" x14ac:dyDescent="0.2">
      <c r="A84" s="1">
        <v>43218</v>
      </c>
      <c r="B84" s="1">
        <v>43219</v>
      </c>
      <c r="C84">
        <v>2019</v>
      </c>
      <c r="D84" t="s">
        <v>37</v>
      </c>
      <c r="E84" t="s">
        <v>15</v>
      </c>
      <c r="F84" t="s">
        <v>16</v>
      </c>
      <c r="G84" t="s">
        <v>22</v>
      </c>
      <c r="H84">
        <v>103.6</v>
      </c>
      <c r="I84">
        <v>0</v>
      </c>
      <c r="J84" s="8" t="s">
        <v>26</v>
      </c>
      <c r="K84" s="8" t="s">
        <v>27</v>
      </c>
      <c r="L84" t="s">
        <v>28</v>
      </c>
      <c r="M84" t="s">
        <v>29</v>
      </c>
      <c r="N84" t="s">
        <v>30</v>
      </c>
      <c r="O84">
        <v>769179</v>
      </c>
      <c r="P84">
        <v>7531712</v>
      </c>
    </row>
    <row r="85" spans="1:16" x14ac:dyDescent="0.2">
      <c r="A85" s="1">
        <v>43218</v>
      </c>
      <c r="B85" s="1">
        <v>43219</v>
      </c>
      <c r="C85">
        <v>2019</v>
      </c>
      <c r="D85" t="s">
        <v>37</v>
      </c>
      <c r="E85" t="s">
        <v>15</v>
      </c>
      <c r="F85" t="s">
        <v>16</v>
      </c>
      <c r="G85" t="s">
        <v>22</v>
      </c>
      <c r="H85">
        <v>44.2</v>
      </c>
      <c r="I85">
        <v>0</v>
      </c>
      <c r="J85" s="8" t="s">
        <v>26</v>
      </c>
      <c r="K85" s="8" t="s">
        <v>27</v>
      </c>
      <c r="L85" t="s">
        <v>28</v>
      </c>
      <c r="M85" t="s">
        <v>29</v>
      </c>
      <c r="N85" t="s">
        <v>30</v>
      </c>
      <c r="O85">
        <v>769179</v>
      </c>
      <c r="P85">
        <v>7531712</v>
      </c>
    </row>
    <row r="86" spans="1:16" x14ac:dyDescent="0.2">
      <c r="A86" s="1">
        <v>43218</v>
      </c>
      <c r="B86" s="1">
        <v>43219</v>
      </c>
      <c r="C86">
        <v>2019</v>
      </c>
      <c r="D86" t="s">
        <v>37</v>
      </c>
      <c r="E86" t="s">
        <v>15</v>
      </c>
      <c r="F86" t="s">
        <v>16</v>
      </c>
      <c r="G86" t="s">
        <v>17</v>
      </c>
      <c r="H86">
        <v>44.2</v>
      </c>
      <c r="I86">
        <v>0</v>
      </c>
      <c r="J86" s="8" t="s">
        <v>26</v>
      </c>
      <c r="K86" s="8" t="s">
        <v>27</v>
      </c>
      <c r="L86" t="s">
        <v>28</v>
      </c>
      <c r="M86" t="s">
        <v>29</v>
      </c>
      <c r="N86" t="s">
        <v>30</v>
      </c>
      <c r="O86">
        <v>769179</v>
      </c>
      <c r="P86">
        <v>7531712</v>
      </c>
    </row>
    <row r="87" spans="1:16" x14ac:dyDescent="0.2">
      <c r="A87" s="1">
        <v>43218</v>
      </c>
      <c r="B87" s="1">
        <v>43219</v>
      </c>
      <c r="C87">
        <v>2019</v>
      </c>
      <c r="D87" t="s">
        <v>37</v>
      </c>
      <c r="E87" t="s">
        <v>15</v>
      </c>
      <c r="F87" t="s">
        <v>16</v>
      </c>
      <c r="G87" t="s">
        <v>22</v>
      </c>
      <c r="H87">
        <v>42</v>
      </c>
      <c r="I87">
        <v>0</v>
      </c>
      <c r="J87" s="8" t="s">
        <v>26</v>
      </c>
      <c r="K87" s="8" t="s">
        <v>27</v>
      </c>
      <c r="L87" t="s">
        <v>28</v>
      </c>
      <c r="M87" t="s">
        <v>29</v>
      </c>
      <c r="N87" t="s">
        <v>30</v>
      </c>
      <c r="O87">
        <v>769179</v>
      </c>
      <c r="P87">
        <v>7531712</v>
      </c>
    </row>
    <row r="88" spans="1:16" x14ac:dyDescent="0.2">
      <c r="A88" s="1">
        <v>43218</v>
      </c>
      <c r="B88" s="1">
        <v>43219</v>
      </c>
      <c r="C88">
        <v>2019</v>
      </c>
      <c r="D88" t="s">
        <v>37</v>
      </c>
      <c r="E88" t="s">
        <v>15</v>
      </c>
      <c r="F88" t="s">
        <v>16</v>
      </c>
      <c r="G88" t="s">
        <v>22</v>
      </c>
      <c r="H88">
        <v>42</v>
      </c>
      <c r="I88">
        <v>0</v>
      </c>
      <c r="J88" s="8" t="s">
        <v>26</v>
      </c>
      <c r="K88" s="8" t="s">
        <v>27</v>
      </c>
      <c r="L88" t="s">
        <v>28</v>
      </c>
      <c r="M88" t="s">
        <v>29</v>
      </c>
      <c r="N88" t="s">
        <v>30</v>
      </c>
      <c r="O88">
        <v>769179</v>
      </c>
      <c r="P88">
        <v>7531712</v>
      </c>
    </row>
    <row r="89" spans="1:16" x14ac:dyDescent="0.2">
      <c r="A89" s="1">
        <v>43218</v>
      </c>
      <c r="B89" s="1">
        <v>43219</v>
      </c>
      <c r="C89">
        <v>2019</v>
      </c>
      <c r="D89" t="s">
        <v>37</v>
      </c>
      <c r="E89" t="s">
        <v>15</v>
      </c>
      <c r="F89" t="s">
        <v>16</v>
      </c>
      <c r="G89" t="s">
        <v>17</v>
      </c>
      <c r="H89">
        <v>58.8</v>
      </c>
      <c r="I89">
        <v>0</v>
      </c>
      <c r="J89" s="8" t="s">
        <v>26</v>
      </c>
      <c r="K89" s="8" t="s">
        <v>27</v>
      </c>
      <c r="L89" t="s">
        <v>28</v>
      </c>
      <c r="M89" t="s">
        <v>29</v>
      </c>
      <c r="N89" t="s">
        <v>30</v>
      </c>
      <c r="O89">
        <v>769179</v>
      </c>
      <c r="P89">
        <v>7531712</v>
      </c>
    </row>
    <row r="90" spans="1:16" x14ac:dyDescent="0.2">
      <c r="A90" s="1">
        <v>43218</v>
      </c>
      <c r="B90" s="1">
        <v>43219</v>
      </c>
      <c r="C90">
        <v>2018</v>
      </c>
      <c r="D90" t="s">
        <v>14</v>
      </c>
      <c r="E90" t="s">
        <v>15</v>
      </c>
      <c r="F90" t="s">
        <v>16</v>
      </c>
      <c r="G90" t="s">
        <v>17</v>
      </c>
      <c r="H90">
        <v>323</v>
      </c>
      <c r="I90">
        <v>3.2</v>
      </c>
      <c r="J90" s="8" t="s">
        <v>39</v>
      </c>
      <c r="K90" s="8" t="s">
        <v>40</v>
      </c>
      <c r="L90" t="s">
        <v>28</v>
      </c>
      <c r="M90" t="s">
        <v>29</v>
      </c>
      <c r="N90" t="s">
        <v>41</v>
      </c>
      <c r="O90">
        <v>776884</v>
      </c>
      <c r="P90">
        <v>7522832</v>
      </c>
    </row>
    <row r="91" spans="1:16" x14ac:dyDescent="0.2">
      <c r="A91" s="1">
        <v>43218</v>
      </c>
      <c r="B91" s="1">
        <v>43219</v>
      </c>
      <c r="C91">
        <v>2018</v>
      </c>
      <c r="D91" t="s">
        <v>14</v>
      </c>
      <c r="E91" t="s">
        <v>15</v>
      </c>
      <c r="F91" t="s">
        <v>16</v>
      </c>
      <c r="G91" t="s">
        <v>25</v>
      </c>
      <c r="H91">
        <v>323</v>
      </c>
      <c r="I91">
        <v>3.2</v>
      </c>
      <c r="J91" s="8" t="s">
        <v>39</v>
      </c>
      <c r="K91" s="8" t="s">
        <v>40</v>
      </c>
      <c r="L91" t="s">
        <v>28</v>
      </c>
      <c r="M91" t="s">
        <v>29</v>
      </c>
      <c r="N91" t="s">
        <v>41</v>
      </c>
      <c r="O91">
        <v>776884</v>
      </c>
      <c r="P91">
        <v>7522832</v>
      </c>
    </row>
    <row r="92" spans="1:16" x14ac:dyDescent="0.2">
      <c r="A92" s="1">
        <v>43218</v>
      </c>
      <c r="B92" s="1">
        <v>43219</v>
      </c>
      <c r="C92">
        <v>2018</v>
      </c>
      <c r="D92" t="s">
        <v>23</v>
      </c>
      <c r="E92" t="s">
        <v>15</v>
      </c>
      <c r="F92" t="s">
        <v>16</v>
      </c>
      <c r="G92" t="s">
        <v>17</v>
      </c>
      <c r="H92">
        <v>323</v>
      </c>
      <c r="I92">
        <v>3.2</v>
      </c>
      <c r="J92" s="8" t="s">
        <v>39</v>
      </c>
      <c r="K92" s="8" t="s">
        <v>40</v>
      </c>
      <c r="L92" t="s">
        <v>28</v>
      </c>
      <c r="M92" t="s">
        <v>29</v>
      </c>
      <c r="N92" t="s">
        <v>41</v>
      </c>
      <c r="O92">
        <v>776620</v>
      </c>
      <c r="P92">
        <v>7523150</v>
      </c>
    </row>
    <row r="93" spans="1:16" x14ac:dyDescent="0.2">
      <c r="A93" s="1">
        <v>43218</v>
      </c>
      <c r="B93" s="1">
        <v>43219</v>
      </c>
      <c r="C93">
        <v>2018</v>
      </c>
      <c r="D93" t="s">
        <v>23</v>
      </c>
      <c r="E93" t="s">
        <v>15</v>
      </c>
      <c r="F93" t="s">
        <v>16</v>
      </c>
      <c r="G93" t="s">
        <v>17</v>
      </c>
      <c r="H93">
        <v>8.1999999999999993</v>
      </c>
      <c r="I93">
        <v>0</v>
      </c>
      <c r="J93" s="8" t="s">
        <v>39</v>
      </c>
      <c r="K93" s="8" t="s">
        <v>40</v>
      </c>
      <c r="L93" t="s">
        <v>28</v>
      </c>
      <c r="M93" t="s">
        <v>29</v>
      </c>
      <c r="N93" t="s">
        <v>41</v>
      </c>
      <c r="O93">
        <v>776620</v>
      </c>
      <c r="P93">
        <v>7523150</v>
      </c>
    </row>
    <row r="94" spans="1:16" x14ac:dyDescent="0.2">
      <c r="A94" s="1">
        <v>43218</v>
      </c>
      <c r="B94" s="1">
        <v>43219</v>
      </c>
      <c r="C94">
        <v>2018</v>
      </c>
      <c r="D94" t="s">
        <v>23</v>
      </c>
      <c r="E94" t="s">
        <v>15</v>
      </c>
      <c r="F94" t="s">
        <v>16</v>
      </c>
      <c r="G94" t="s">
        <v>17</v>
      </c>
      <c r="H94">
        <v>8.1999999999999993</v>
      </c>
      <c r="I94">
        <v>0</v>
      </c>
      <c r="J94" s="8" t="s">
        <v>39</v>
      </c>
      <c r="K94" s="8" t="s">
        <v>40</v>
      </c>
      <c r="L94" t="s">
        <v>28</v>
      </c>
      <c r="M94" t="s">
        <v>29</v>
      </c>
      <c r="N94" t="s">
        <v>41</v>
      </c>
      <c r="O94">
        <v>776620</v>
      </c>
      <c r="P94">
        <v>7523150</v>
      </c>
    </row>
    <row r="95" spans="1:16" x14ac:dyDescent="0.2">
      <c r="A95" s="1">
        <v>43218</v>
      </c>
      <c r="B95" s="1">
        <v>43219</v>
      </c>
      <c r="C95">
        <v>2018</v>
      </c>
      <c r="D95" t="s">
        <v>23</v>
      </c>
      <c r="E95" t="s">
        <v>15</v>
      </c>
      <c r="F95" t="s">
        <v>16</v>
      </c>
      <c r="G95" t="s">
        <v>17</v>
      </c>
      <c r="H95">
        <v>8.1999999999999993</v>
      </c>
      <c r="I95">
        <v>0</v>
      </c>
      <c r="J95" s="8" t="s">
        <v>39</v>
      </c>
      <c r="K95" s="8" t="s">
        <v>40</v>
      </c>
      <c r="L95" t="s">
        <v>28</v>
      </c>
      <c r="M95" t="s">
        <v>29</v>
      </c>
      <c r="N95" t="s">
        <v>41</v>
      </c>
      <c r="O95">
        <v>776620</v>
      </c>
      <c r="P95">
        <v>7523150</v>
      </c>
    </row>
    <row r="96" spans="1:16" x14ac:dyDescent="0.2">
      <c r="A96" s="1">
        <v>43218</v>
      </c>
      <c r="B96" s="1">
        <v>43219</v>
      </c>
      <c r="C96">
        <v>2018</v>
      </c>
      <c r="D96" t="s">
        <v>24</v>
      </c>
      <c r="E96" t="s">
        <v>15</v>
      </c>
      <c r="F96" t="s">
        <v>16</v>
      </c>
      <c r="G96" t="s">
        <v>25</v>
      </c>
      <c r="H96">
        <v>8.1999999999999993</v>
      </c>
      <c r="I96">
        <v>0</v>
      </c>
      <c r="J96" s="8" t="s">
        <v>39</v>
      </c>
      <c r="K96" s="8" t="s">
        <v>40</v>
      </c>
      <c r="L96" t="s">
        <v>28</v>
      </c>
      <c r="M96" t="s">
        <v>29</v>
      </c>
      <c r="N96" t="s">
        <v>41</v>
      </c>
      <c r="O96">
        <v>777075</v>
      </c>
      <c r="P96">
        <v>7523562</v>
      </c>
    </row>
    <row r="97" spans="1:16" x14ac:dyDescent="0.2">
      <c r="A97" s="1">
        <v>43218</v>
      </c>
      <c r="B97" s="1">
        <v>43219</v>
      </c>
      <c r="C97">
        <v>2018</v>
      </c>
      <c r="D97" t="s">
        <v>14</v>
      </c>
      <c r="E97" t="s">
        <v>15</v>
      </c>
      <c r="F97" t="s">
        <v>16</v>
      </c>
      <c r="G97" t="s">
        <v>25</v>
      </c>
      <c r="H97">
        <v>8.1999999999999993</v>
      </c>
      <c r="I97">
        <v>0</v>
      </c>
      <c r="J97" s="8" t="s">
        <v>39</v>
      </c>
      <c r="K97" s="8" t="s">
        <v>42</v>
      </c>
      <c r="L97" t="s">
        <v>28</v>
      </c>
      <c r="M97" t="s">
        <v>29</v>
      </c>
      <c r="N97" t="s">
        <v>41</v>
      </c>
      <c r="O97">
        <v>776884</v>
      </c>
      <c r="P97">
        <v>7522832</v>
      </c>
    </row>
    <row r="98" spans="1:16" x14ac:dyDescent="0.2">
      <c r="A98" s="1">
        <v>43218</v>
      </c>
      <c r="B98" s="1">
        <v>43219</v>
      </c>
      <c r="C98">
        <v>2018</v>
      </c>
      <c r="D98" t="s">
        <v>14</v>
      </c>
      <c r="E98" t="s">
        <v>15</v>
      </c>
      <c r="F98" t="s">
        <v>16</v>
      </c>
      <c r="G98" t="s">
        <v>25</v>
      </c>
      <c r="H98">
        <v>8.1999999999999993</v>
      </c>
      <c r="I98">
        <v>0</v>
      </c>
      <c r="J98" s="8" t="s">
        <v>39</v>
      </c>
      <c r="K98" s="8" t="s">
        <v>42</v>
      </c>
      <c r="L98" t="s">
        <v>28</v>
      </c>
      <c r="M98" t="s">
        <v>29</v>
      </c>
      <c r="N98" t="s">
        <v>41</v>
      </c>
      <c r="O98">
        <v>776884</v>
      </c>
      <c r="P98">
        <v>7522832</v>
      </c>
    </row>
    <row r="99" spans="1:16" x14ac:dyDescent="0.2">
      <c r="A99" s="1">
        <v>43218</v>
      </c>
      <c r="B99" s="1">
        <v>43219</v>
      </c>
      <c r="C99">
        <v>2019</v>
      </c>
      <c r="D99" t="s">
        <v>14</v>
      </c>
      <c r="E99" t="s">
        <v>15</v>
      </c>
      <c r="F99" t="s">
        <v>16</v>
      </c>
      <c r="G99" t="s">
        <v>17</v>
      </c>
      <c r="H99">
        <v>271.2</v>
      </c>
      <c r="I99">
        <v>12.8</v>
      </c>
      <c r="J99" s="8" t="s">
        <v>39</v>
      </c>
      <c r="K99" s="8" t="s">
        <v>42</v>
      </c>
      <c r="L99" t="s">
        <v>28</v>
      </c>
      <c r="M99" t="s">
        <v>29</v>
      </c>
      <c r="N99" t="s">
        <v>41</v>
      </c>
      <c r="O99">
        <v>776884</v>
      </c>
      <c r="P99">
        <v>7522832</v>
      </c>
    </row>
    <row r="100" spans="1:16" x14ac:dyDescent="0.2">
      <c r="A100" s="1">
        <v>43218</v>
      </c>
      <c r="B100" s="1">
        <v>43219</v>
      </c>
      <c r="C100">
        <v>2019</v>
      </c>
      <c r="D100" t="s">
        <v>14</v>
      </c>
      <c r="E100" t="s">
        <v>15</v>
      </c>
      <c r="F100" t="s">
        <v>16</v>
      </c>
      <c r="G100" t="s">
        <v>17</v>
      </c>
      <c r="H100">
        <v>103.6</v>
      </c>
      <c r="I100">
        <v>0</v>
      </c>
      <c r="J100" s="8" t="s">
        <v>39</v>
      </c>
      <c r="K100" s="8" t="s">
        <v>42</v>
      </c>
      <c r="L100" t="s">
        <v>28</v>
      </c>
      <c r="M100" t="s">
        <v>29</v>
      </c>
      <c r="N100" t="s">
        <v>41</v>
      </c>
      <c r="O100">
        <v>776884</v>
      </c>
      <c r="P100">
        <v>7522832</v>
      </c>
    </row>
    <row r="101" spans="1:16" x14ac:dyDescent="0.2">
      <c r="A101" s="1">
        <v>43218</v>
      </c>
      <c r="B101" s="1">
        <v>43219</v>
      </c>
      <c r="C101">
        <v>2018</v>
      </c>
      <c r="D101" t="s">
        <v>23</v>
      </c>
      <c r="E101" t="s">
        <v>15</v>
      </c>
      <c r="F101" t="s">
        <v>16</v>
      </c>
      <c r="G101" t="s">
        <v>25</v>
      </c>
      <c r="H101">
        <v>323</v>
      </c>
      <c r="I101">
        <v>3.2</v>
      </c>
      <c r="J101" s="8" t="s">
        <v>39</v>
      </c>
      <c r="K101" s="8" t="s">
        <v>42</v>
      </c>
      <c r="L101" t="s">
        <v>28</v>
      </c>
      <c r="M101" t="s">
        <v>29</v>
      </c>
      <c r="N101" t="s">
        <v>41</v>
      </c>
      <c r="O101">
        <v>776620</v>
      </c>
      <c r="P101">
        <v>7523150</v>
      </c>
    </row>
    <row r="102" spans="1:16" x14ac:dyDescent="0.2">
      <c r="A102" s="1">
        <v>43218</v>
      </c>
      <c r="B102" s="1">
        <v>43219</v>
      </c>
      <c r="C102">
        <v>2018</v>
      </c>
      <c r="D102" t="s">
        <v>23</v>
      </c>
      <c r="E102" t="s">
        <v>15</v>
      </c>
      <c r="F102" t="s">
        <v>16</v>
      </c>
      <c r="G102" t="s">
        <v>17</v>
      </c>
      <c r="H102">
        <v>8.1999999999999993</v>
      </c>
      <c r="I102">
        <v>0</v>
      </c>
      <c r="J102" s="8" t="s">
        <v>39</v>
      </c>
      <c r="K102" s="8" t="s">
        <v>42</v>
      </c>
      <c r="L102" t="s">
        <v>28</v>
      </c>
      <c r="M102" t="s">
        <v>29</v>
      </c>
      <c r="N102" t="s">
        <v>41</v>
      </c>
      <c r="O102">
        <v>776620</v>
      </c>
      <c r="P102">
        <v>7523150</v>
      </c>
    </row>
    <row r="103" spans="1:16" x14ac:dyDescent="0.2">
      <c r="A103" s="1">
        <v>43218</v>
      </c>
      <c r="B103" s="1">
        <v>43219</v>
      </c>
      <c r="C103">
        <v>2018</v>
      </c>
      <c r="D103" t="s">
        <v>23</v>
      </c>
      <c r="E103" t="s">
        <v>43</v>
      </c>
      <c r="F103" t="s">
        <v>16</v>
      </c>
      <c r="G103" t="s">
        <v>22</v>
      </c>
      <c r="H103">
        <v>323</v>
      </c>
      <c r="I103">
        <v>3.2</v>
      </c>
      <c r="J103" s="8" t="s">
        <v>39</v>
      </c>
      <c r="K103" s="8" t="s">
        <v>42</v>
      </c>
      <c r="L103" t="s">
        <v>28</v>
      </c>
      <c r="M103" t="s">
        <v>29</v>
      </c>
      <c r="N103" t="s">
        <v>41</v>
      </c>
      <c r="O103">
        <v>776533</v>
      </c>
      <c r="P103">
        <v>7523090</v>
      </c>
    </row>
    <row r="104" spans="1:16" x14ac:dyDescent="0.2">
      <c r="A104" s="1">
        <v>43218</v>
      </c>
      <c r="B104" s="1">
        <v>43219</v>
      </c>
      <c r="C104">
        <v>2019</v>
      </c>
      <c r="D104" t="s">
        <v>24</v>
      </c>
      <c r="E104" t="s">
        <v>15</v>
      </c>
      <c r="F104" t="s">
        <v>16</v>
      </c>
      <c r="G104" t="s">
        <v>25</v>
      </c>
      <c r="H104">
        <v>103.6</v>
      </c>
      <c r="I104">
        <v>0</v>
      </c>
      <c r="J104" s="8" t="s">
        <v>39</v>
      </c>
      <c r="K104" s="8" t="s">
        <v>44</v>
      </c>
      <c r="L104" t="s">
        <v>28</v>
      </c>
      <c r="M104" t="s">
        <v>29</v>
      </c>
      <c r="N104" t="s">
        <v>41</v>
      </c>
      <c r="O104">
        <v>777075</v>
      </c>
      <c r="P104">
        <v>7523562</v>
      </c>
    </row>
    <row r="105" spans="1:16" x14ac:dyDescent="0.2">
      <c r="A105" s="1">
        <v>43218</v>
      </c>
      <c r="B105" s="1">
        <v>43219</v>
      </c>
      <c r="C105">
        <v>2019</v>
      </c>
      <c r="D105" t="s">
        <v>24</v>
      </c>
      <c r="E105" t="s">
        <v>15</v>
      </c>
      <c r="F105" t="s">
        <v>16</v>
      </c>
      <c r="G105" t="s">
        <v>22</v>
      </c>
      <c r="H105">
        <v>44.2</v>
      </c>
      <c r="I105">
        <v>0</v>
      </c>
      <c r="J105" s="8" t="s">
        <v>39</v>
      </c>
      <c r="K105" s="8" t="s">
        <v>44</v>
      </c>
      <c r="L105" t="s">
        <v>28</v>
      </c>
      <c r="M105" t="s">
        <v>29</v>
      </c>
      <c r="N105" t="s">
        <v>41</v>
      </c>
      <c r="O105">
        <v>777075</v>
      </c>
      <c r="P105">
        <v>7523562</v>
      </c>
    </row>
    <row r="106" spans="1:16" x14ac:dyDescent="0.2">
      <c r="A106" s="1">
        <v>43218</v>
      </c>
      <c r="B106" s="1">
        <v>43219</v>
      </c>
      <c r="C106">
        <v>2019</v>
      </c>
      <c r="D106" t="s">
        <v>24</v>
      </c>
      <c r="E106" t="s">
        <v>15</v>
      </c>
      <c r="F106" t="s">
        <v>16</v>
      </c>
      <c r="G106" t="s">
        <v>25</v>
      </c>
      <c r="H106">
        <v>44.2</v>
      </c>
      <c r="I106">
        <v>0</v>
      </c>
      <c r="J106" s="8" t="s">
        <v>39</v>
      </c>
      <c r="K106" s="8" t="s">
        <v>44</v>
      </c>
      <c r="L106" t="s">
        <v>28</v>
      </c>
      <c r="M106" t="s">
        <v>29</v>
      </c>
      <c r="N106" t="s">
        <v>41</v>
      </c>
      <c r="O106">
        <v>777075</v>
      </c>
      <c r="P106">
        <v>7523562</v>
      </c>
    </row>
    <row r="107" spans="1:16" x14ac:dyDescent="0.2">
      <c r="A107" s="1">
        <v>43218</v>
      </c>
      <c r="B107" s="1">
        <v>43219</v>
      </c>
      <c r="C107">
        <v>2018</v>
      </c>
      <c r="D107" t="s">
        <v>14</v>
      </c>
      <c r="E107" t="s">
        <v>15</v>
      </c>
      <c r="F107" t="s">
        <v>16</v>
      </c>
      <c r="G107" t="s">
        <v>17</v>
      </c>
      <c r="H107">
        <v>323</v>
      </c>
      <c r="I107">
        <v>3.2</v>
      </c>
      <c r="J107" s="8" t="s">
        <v>45</v>
      </c>
      <c r="K107" s="8" t="s">
        <v>46</v>
      </c>
      <c r="L107" t="s">
        <v>28</v>
      </c>
      <c r="M107" t="s">
        <v>29</v>
      </c>
      <c r="N107" t="s">
        <v>47</v>
      </c>
      <c r="O107">
        <v>776884</v>
      </c>
      <c r="P107">
        <v>7522832</v>
      </c>
    </row>
    <row r="108" spans="1:16" x14ac:dyDescent="0.2">
      <c r="A108" s="1">
        <v>43218</v>
      </c>
      <c r="B108" s="1">
        <v>43219</v>
      </c>
      <c r="C108">
        <v>2018</v>
      </c>
      <c r="D108" t="s">
        <v>23</v>
      </c>
      <c r="E108" t="s">
        <v>15</v>
      </c>
      <c r="F108" t="s">
        <v>16</v>
      </c>
      <c r="G108" t="s">
        <v>17</v>
      </c>
      <c r="H108">
        <v>8.1999999999999993</v>
      </c>
      <c r="I108">
        <v>0</v>
      </c>
      <c r="J108" s="8" t="s">
        <v>50</v>
      </c>
      <c r="K108" s="8" t="s">
        <v>51</v>
      </c>
      <c r="L108" t="s">
        <v>28</v>
      </c>
      <c r="M108" t="s">
        <v>29</v>
      </c>
      <c r="N108" t="s">
        <v>47</v>
      </c>
      <c r="O108">
        <v>776620</v>
      </c>
      <c r="P108">
        <v>7523150</v>
      </c>
    </row>
    <row r="109" spans="1:16" x14ac:dyDescent="0.2">
      <c r="A109" s="1">
        <v>43218</v>
      </c>
      <c r="B109" s="1">
        <v>43219</v>
      </c>
      <c r="C109">
        <v>2019</v>
      </c>
      <c r="D109" t="s">
        <v>14</v>
      </c>
      <c r="E109" t="s">
        <v>15</v>
      </c>
      <c r="F109" t="s">
        <v>16</v>
      </c>
      <c r="G109" t="s">
        <v>17</v>
      </c>
      <c r="H109">
        <v>186.4</v>
      </c>
      <c r="I109">
        <v>0</v>
      </c>
      <c r="J109" s="8" t="s">
        <v>50</v>
      </c>
      <c r="K109" s="8" t="s">
        <v>52</v>
      </c>
      <c r="L109" t="s">
        <v>28</v>
      </c>
      <c r="M109" t="s">
        <v>29</v>
      </c>
      <c r="N109" t="s">
        <v>47</v>
      </c>
      <c r="O109">
        <v>776884</v>
      </c>
      <c r="P109">
        <v>7522832</v>
      </c>
    </row>
    <row r="110" spans="1:16" x14ac:dyDescent="0.2">
      <c r="A110" s="1">
        <v>43218</v>
      </c>
      <c r="B110" s="1">
        <v>43219</v>
      </c>
      <c r="C110">
        <v>2019</v>
      </c>
      <c r="D110" t="s">
        <v>23</v>
      </c>
      <c r="E110" t="s">
        <v>15</v>
      </c>
      <c r="F110" t="s">
        <v>16</v>
      </c>
      <c r="G110" t="s">
        <v>17</v>
      </c>
      <c r="H110">
        <v>44.2</v>
      </c>
      <c r="I110">
        <v>0</v>
      </c>
      <c r="J110" s="8" t="s">
        <v>50</v>
      </c>
      <c r="K110" s="8" t="s">
        <v>53</v>
      </c>
      <c r="L110" t="s">
        <v>28</v>
      </c>
      <c r="M110" t="s">
        <v>29</v>
      </c>
      <c r="N110" t="s">
        <v>47</v>
      </c>
      <c r="O110">
        <v>776620</v>
      </c>
      <c r="P110">
        <v>7523150</v>
      </c>
    </row>
    <row r="111" spans="1:16" x14ac:dyDescent="0.2">
      <c r="A111" s="1">
        <v>43218</v>
      </c>
      <c r="B111" s="1">
        <v>43219</v>
      </c>
      <c r="C111">
        <v>2018</v>
      </c>
      <c r="D111" t="s">
        <v>24</v>
      </c>
      <c r="E111" t="s">
        <v>15</v>
      </c>
      <c r="F111" t="s">
        <v>16</v>
      </c>
      <c r="G111" t="s">
        <v>17</v>
      </c>
      <c r="H111">
        <v>460</v>
      </c>
      <c r="I111">
        <v>7.6</v>
      </c>
      <c r="J111" s="8" t="s">
        <v>54</v>
      </c>
      <c r="K111" s="8" t="s">
        <v>55</v>
      </c>
      <c r="L111" t="s">
        <v>28</v>
      </c>
      <c r="M111" t="s">
        <v>29</v>
      </c>
      <c r="N111" t="s">
        <v>56</v>
      </c>
      <c r="O111">
        <v>777075</v>
      </c>
      <c r="P111">
        <v>7523562</v>
      </c>
    </row>
    <row r="112" spans="1:16" x14ac:dyDescent="0.2">
      <c r="A112" s="1">
        <v>43218</v>
      </c>
      <c r="B112" s="1">
        <v>43219</v>
      </c>
      <c r="C112">
        <v>2018</v>
      </c>
      <c r="D112" t="s">
        <v>24</v>
      </c>
      <c r="E112" t="s">
        <v>15</v>
      </c>
      <c r="F112" t="s">
        <v>16</v>
      </c>
      <c r="G112" t="s">
        <v>17</v>
      </c>
      <c r="H112">
        <v>460</v>
      </c>
      <c r="I112">
        <v>7.6</v>
      </c>
      <c r="J112" s="8" t="s">
        <v>54</v>
      </c>
      <c r="K112" s="8" t="s">
        <v>55</v>
      </c>
      <c r="L112" t="s">
        <v>28</v>
      </c>
      <c r="M112" t="s">
        <v>29</v>
      </c>
      <c r="N112" t="s">
        <v>56</v>
      </c>
      <c r="O112">
        <v>777075</v>
      </c>
      <c r="P112">
        <v>7523562</v>
      </c>
    </row>
    <row r="113" spans="1:16" x14ac:dyDescent="0.2">
      <c r="A113" s="1">
        <v>43218</v>
      </c>
      <c r="B113" s="1">
        <v>43219</v>
      </c>
      <c r="C113">
        <v>2018</v>
      </c>
      <c r="D113" t="s">
        <v>24</v>
      </c>
      <c r="E113" t="s">
        <v>15</v>
      </c>
      <c r="F113" t="s">
        <v>16</v>
      </c>
      <c r="G113" t="s">
        <v>17</v>
      </c>
      <c r="H113">
        <v>460</v>
      </c>
      <c r="I113">
        <v>7.6</v>
      </c>
      <c r="J113" s="8" t="s">
        <v>54</v>
      </c>
      <c r="K113" s="8" t="s">
        <v>55</v>
      </c>
      <c r="L113" t="s">
        <v>28</v>
      </c>
      <c r="M113" t="s">
        <v>29</v>
      </c>
      <c r="N113" t="s">
        <v>56</v>
      </c>
      <c r="O113">
        <v>777075</v>
      </c>
      <c r="P113">
        <v>7523562</v>
      </c>
    </row>
    <row r="114" spans="1:16" x14ac:dyDescent="0.2">
      <c r="A114" s="1">
        <v>43218</v>
      </c>
      <c r="B114" s="1">
        <v>43219</v>
      </c>
      <c r="C114">
        <v>2018</v>
      </c>
      <c r="D114" t="s">
        <v>24</v>
      </c>
      <c r="E114" t="s">
        <v>15</v>
      </c>
      <c r="F114" t="s">
        <v>16</v>
      </c>
      <c r="G114" t="s">
        <v>17</v>
      </c>
      <c r="H114">
        <v>460</v>
      </c>
      <c r="I114">
        <v>7.6</v>
      </c>
      <c r="J114" s="8" t="s">
        <v>54</v>
      </c>
      <c r="K114" s="8" t="s">
        <v>55</v>
      </c>
      <c r="L114" t="s">
        <v>28</v>
      </c>
      <c r="M114" t="s">
        <v>29</v>
      </c>
      <c r="N114" t="s">
        <v>56</v>
      </c>
      <c r="O114">
        <v>777075</v>
      </c>
      <c r="P114">
        <v>7523562</v>
      </c>
    </row>
    <row r="115" spans="1:16" x14ac:dyDescent="0.2">
      <c r="A115" s="1">
        <v>43218</v>
      </c>
      <c r="B115" s="1">
        <v>43219</v>
      </c>
      <c r="C115">
        <v>2018</v>
      </c>
      <c r="D115" t="s">
        <v>24</v>
      </c>
      <c r="E115" t="s">
        <v>15</v>
      </c>
      <c r="F115" t="s">
        <v>16</v>
      </c>
      <c r="G115" t="s">
        <v>17</v>
      </c>
      <c r="H115">
        <v>460</v>
      </c>
      <c r="I115">
        <v>7.6</v>
      </c>
      <c r="J115" s="8" t="s">
        <v>54</v>
      </c>
      <c r="K115" s="8" t="s">
        <v>55</v>
      </c>
      <c r="L115" t="s">
        <v>28</v>
      </c>
      <c r="M115" t="s">
        <v>29</v>
      </c>
      <c r="N115" t="s">
        <v>56</v>
      </c>
      <c r="O115">
        <v>777075</v>
      </c>
      <c r="P115">
        <v>7523562</v>
      </c>
    </row>
    <row r="116" spans="1:16" x14ac:dyDescent="0.2">
      <c r="A116" s="1">
        <v>43218</v>
      </c>
      <c r="B116" s="1">
        <v>43219</v>
      </c>
      <c r="C116">
        <v>2018</v>
      </c>
      <c r="D116" t="s">
        <v>24</v>
      </c>
      <c r="E116" t="s">
        <v>15</v>
      </c>
      <c r="F116" t="s">
        <v>16</v>
      </c>
      <c r="G116" t="s">
        <v>17</v>
      </c>
      <c r="H116">
        <v>460</v>
      </c>
      <c r="I116">
        <v>7.6</v>
      </c>
      <c r="J116" s="8" t="s">
        <v>54</v>
      </c>
      <c r="K116" s="8" t="s">
        <v>55</v>
      </c>
      <c r="L116" t="s">
        <v>28</v>
      </c>
      <c r="M116" t="s">
        <v>29</v>
      </c>
      <c r="N116" t="s">
        <v>56</v>
      </c>
      <c r="O116">
        <v>777075</v>
      </c>
      <c r="P116">
        <v>7523562</v>
      </c>
    </row>
    <row r="117" spans="1:16" x14ac:dyDescent="0.2">
      <c r="A117" s="1">
        <v>43218</v>
      </c>
      <c r="B117" s="1">
        <v>43219</v>
      </c>
      <c r="C117">
        <v>2018</v>
      </c>
      <c r="D117" t="s">
        <v>24</v>
      </c>
      <c r="E117" t="s">
        <v>15</v>
      </c>
      <c r="F117" t="s">
        <v>16</v>
      </c>
      <c r="G117" t="s">
        <v>17</v>
      </c>
      <c r="H117">
        <v>460</v>
      </c>
      <c r="I117">
        <v>7.6</v>
      </c>
      <c r="J117" s="8" t="s">
        <v>54</v>
      </c>
      <c r="K117" s="8" t="s">
        <v>55</v>
      </c>
      <c r="L117" t="s">
        <v>28</v>
      </c>
      <c r="M117" t="s">
        <v>29</v>
      </c>
      <c r="N117" t="s">
        <v>56</v>
      </c>
      <c r="O117">
        <v>777075</v>
      </c>
      <c r="P117">
        <v>7523562</v>
      </c>
    </row>
    <row r="118" spans="1:16" x14ac:dyDescent="0.2">
      <c r="A118" s="1">
        <v>43218</v>
      </c>
      <c r="B118" s="1">
        <v>43219</v>
      </c>
      <c r="C118">
        <v>2018</v>
      </c>
      <c r="D118" t="s">
        <v>23</v>
      </c>
      <c r="E118" t="s">
        <v>15</v>
      </c>
      <c r="F118" t="s">
        <v>16</v>
      </c>
      <c r="G118" t="s">
        <v>17</v>
      </c>
      <c r="H118">
        <v>8.1999999999999993</v>
      </c>
      <c r="I118">
        <v>0</v>
      </c>
      <c r="J118" s="8" t="s">
        <v>54</v>
      </c>
      <c r="K118" s="8" t="s">
        <v>57</v>
      </c>
      <c r="L118" t="s">
        <v>28</v>
      </c>
      <c r="M118" t="s">
        <v>29</v>
      </c>
      <c r="N118" t="s">
        <v>56</v>
      </c>
      <c r="O118">
        <v>776620</v>
      </c>
      <c r="P118">
        <v>7523150</v>
      </c>
    </row>
    <row r="119" spans="1:16" x14ac:dyDescent="0.2">
      <c r="A119" s="1">
        <v>43218</v>
      </c>
      <c r="B119" s="1">
        <v>43219</v>
      </c>
      <c r="C119">
        <v>2018</v>
      </c>
      <c r="D119" t="s">
        <v>14</v>
      </c>
      <c r="E119" t="s">
        <v>15</v>
      </c>
      <c r="F119" t="s">
        <v>16</v>
      </c>
      <c r="G119" t="s">
        <v>25</v>
      </c>
      <c r="H119">
        <v>8.1999999999999993</v>
      </c>
      <c r="I119">
        <v>0</v>
      </c>
      <c r="J119" s="8" t="s">
        <v>58</v>
      </c>
      <c r="K119" s="8" t="s">
        <v>59</v>
      </c>
      <c r="L119" t="s">
        <v>28</v>
      </c>
      <c r="M119" t="s">
        <v>29</v>
      </c>
      <c r="N119" t="s">
        <v>56</v>
      </c>
      <c r="O119">
        <v>776884</v>
      </c>
      <c r="P119">
        <v>7522832</v>
      </c>
    </row>
    <row r="120" spans="1:16" x14ac:dyDescent="0.2">
      <c r="A120" s="1">
        <v>43218</v>
      </c>
      <c r="B120" s="1">
        <v>43219</v>
      </c>
      <c r="C120">
        <v>2018</v>
      </c>
      <c r="D120" t="s">
        <v>14</v>
      </c>
      <c r="E120" t="s">
        <v>15</v>
      </c>
      <c r="F120" t="s">
        <v>16</v>
      </c>
      <c r="G120" t="s">
        <v>17</v>
      </c>
      <c r="H120">
        <v>336.6</v>
      </c>
      <c r="I120">
        <v>0</v>
      </c>
      <c r="J120" s="8" t="s">
        <v>58</v>
      </c>
      <c r="K120" s="8" t="s">
        <v>59</v>
      </c>
      <c r="L120" t="s">
        <v>28</v>
      </c>
      <c r="M120" t="s">
        <v>29</v>
      </c>
      <c r="N120" t="s">
        <v>56</v>
      </c>
      <c r="O120">
        <v>776884</v>
      </c>
      <c r="P120">
        <v>7522832</v>
      </c>
    </row>
    <row r="121" spans="1:16" x14ac:dyDescent="0.2">
      <c r="A121" s="1">
        <v>43218</v>
      </c>
      <c r="B121" s="1">
        <v>43219</v>
      </c>
      <c r="C121">
        <v>2018</v>
      </c>
      <c r="D121" t="s">
        <v>14</v>
      </c>
      <c r="E121" t="s">
        <v>15</v>
      </c>
      <c r="F121" t="s">
        <v>16</v>
      </c>
      <c r="G121" t="s">
        <v>17</v>
      </c>
      <c r="H121">
        <v>336.6</v>
      </c>
      <c r="I121">
        <v>0</v>
      </c>
      <c r="J121" s="8" t="s">
        <v>58</v>
      </c>
      <c r="K121" s="8" t="s">
        <v>59</v>
      </c>
      <c r="L121" t="s">
        <v>28</v>
      </c>
      <c r="M121" t="s">
        <v>29</v>
      </c>
      <c r="N121" t="s">
        <v>56</v>
      </c>
      <c r="O121">
        <v>776884</v>
      </c>
      <c r="P121">
        <v>7522832</v>
      </c>
    </row>
    <row r="122" spans="1:16" x14ac:dyDescent="0.2">
      <c r="A122" s="1">
        <v>43218</v>
      </c>
      <c r="B122" s="1">
        <v>43219</v>
      </c>
      <c r="C122">
        <v>2018</v>
      </c>
      <c r="D122" t="s">
        <v>14</v>
      </c>
      <c r="E122" t="s">
        <v>15</v>
      </c>
      <c r="F122" t="s">
        <v>16</v>
      </c>
      <c r="G122" t="s">
        <v>17</v>
      </c>
      <c r="H122">
        <v>336.6</v>
      </c>
      <c r="I122">
        <v>0</v>
      </c>
      <c r="J122" s="8" t="s">
        <v>58</v>
      </c>
      <c r="K122" s="8" t="s">
        <v>59</v>
      </c>
      <c r="L122" t="s">
        <v>28</v>
      </c>
      <c r="M122" t="s">
        <v>29</v>
      </c>
      <c r="N122" t="s">
        <v>56</v>
      </c>
      <c r="O122">
        <v>776884</v>
      </c>
      <c r="P122">
        <v>7522832</v>
      </c>
    </row>
    <row r="123" spans="1:16" x14ac:dyDescent="0.2">
      <c r="A123" s="1">
        <v>43218</v>
      </c>
      <c r="B123" s="1">
        <v>43219</v>
      </c>
      <c r="C123">
        <v>2018</v>
      </c>
      <c r="D123" t="s">
        <v>14</v>
      </c>
      <c r="E123" t="s">
        <v>15</v>
      </c>
      <c r="F123" t="s">
        <v>16</v>
      </c>
      <c r="G123" t="s">
        <v>17</v>
      </c>
      <c r="H123">
        <v>336.6</v>
      </c>
      <c r="I123">
        <v>0</v>
      </c>
      <c r="J123" s="8" t="s">
        <v>58</v>
      </c>
      <c r="K123" s="8" t="s">
        <v>59</v>
      </c>
      <c r="L123" t="s">
        <v>28</v>
      </c>
      <c r="M123" t="s">
        <v>29</v>
      </c>
      <c r="N123" t="s">
        <v>56</v>
      </c>
      <c r="O123">
        <v>776884</v>
      </c>
      <c r="P123">
        <v>7522832</v>
      </c>
    </row>
    <row r="124" spans="1:16" x14ac:dyDescent="0.2">
      <c r="A124" s="1">
        <v>43264</v>
      </c>
      <c r="B124" s="1">
        <v>43265</v>
      </c>
      <c r="C124">
        <v>2018</v>
      </c>
      <c r="D124" t="s">
        <v>14</v>
      </c>
      <c r="E124" t="s">
        <v>15</v>
      </c>
      <c r="F124" t="s">
        <v>16</v>
      </c>
      <c r="G124" t="s">
        <v>25</v>
      </c>
      <c r="H124">
        <v>336.6</v>
      </c>
      <c r="I124">
        <v>0</v>
      </c>
      <c r="J124" s="8" t="s">
        <v>58</v>
      </c>
      <c r="K124" s="8" t="s">
        <v>59</v>
      </c>
      <c r="L124" t="s">
        <v>28</v>
      </c>
      <c r="M124" t="s">
        <v>29</v>
      </c>
      <c r="N124" t="s">
        <v>56</v>
      </c>
      <c r="O124">
        <v>776884</v>
      </c>
      <c r="P124">
        <v>7522832</v>
      </c>
    </row>
    <row r="125" spans="1:16" x14ac:dyDescent="0.2">
      <c r="A125" s="1">
        <v>43264</v>
      </c>
      <c r="B125" s="1">
        <v>43265</v>
      </c>
      <c r="C125">
        <v>2019</v>
      </c>
      <c r="D125" t="s">
        <v>14</v>
      </c>
      <c r="E125" t="s">
        <v>15</v>
      </c>
      <c r="F125" t="s">
        <v>16</v>
      </c>
      <c r="G125" t="s">
        <v>17</v>
      </c>
      <c r="H125">
        <v>271.2</v>
      </c>
      <c r="I125">
        <v>12.8</v>
      </c>
      <c r="J125" s="8" t="s">
        <v>58</v>
      </c>
      <c r="K125" s="8" t="s">
        <v>59</v>
      </c>
      <c r="L125" t="s">
        <v>28</v>
      </c>
      <c r="M125" t="s">
        <v>29</v>
      </c>
      <c r="N125" t="s">
        <v>56</v>
      </c>
      <c r="O125">
        <v>776884</v>
      </c>
      <c r="P125">
        <v>7522832</v>
      </c>
    </row>
    <row r="126" spans="1:16" x14ac:dyDescent="0.2">
      <c r="A126" s="1">
        <v>43264</v>
      </c>
      <c r="B126" s="1">
        <v>43265</v>
      </c>
      <c r="C126">
        <v>2018</v>
      </c>
      <c r="D126" t="s">
        <v>23</v>
      </c>
      <c r="E126" t="s">
        <v>15</v>
      </c>
      <c r="F126" t="s">
        <v>16</v>
      </c>
      <c r="G126" t="s">
        <v>17</v>
      </c>
      <c r="H126">
        <v>323</v>
      </c>
      <c r="I126">
        <v>3.2</v>
      </c>
      <c r="J126" s="8" t="s">
        <v>58</v>
      </c>
      <c r="K126" s="8" t="s">
        <v>59</v>
      </c>
      <c r="L126" t="s">
        <v>28</v>
      </c>
      <c r="M126" t="s">
        <v>29</v>
      </c>
      <c r="N126" t="s">
        <v>56</v>
      </c>
      <c r="O126">
        <v>776620</v>
      </c>
      <c r="P126">
        <v>7523150</v>
      </c>
    </row>
    <row r="127" spans="1:16" x14ac:dyDescent="0.2">
      <c r="A127" s="1">
        <v>43264</v>
      </c>
      <c r="B127" s="1">
        <v>43265</v>
      </c>
      <c r="C127">
        <v>2018</v>
      </c>
      <c r="D127" t="s">
        <v>23</v>
      </c>
      <c r="E127" t="s">
        <v>15</v>
      </c>
      <c r="F127" t="s">
        <v>16</v>
      </c>
      <c r="G127" t="s">
        <v>17</v>
      </c>
      <c r="H127">
        <v>323</v>
      </c>
      <c r="I127">
        <v>3.2</v>
      </c>
      <c r="J127" s="8" t="s">
        <v>58</v>
      </c>
      <c r="K127" s="8" t="s">
        <v>59</v>
      </c>
      <c r="L127" t="s">
        <v>28</v>
      </c>
      <c r="M127" t="s">
        <v>29</v>
      </c>
      <c r="N127" t="s">
        <v>56</v>
      </c>
      <c r="O127">
        <v>776620</v>
      </c>
      <c r="P127">
        <v>7523150</v>
      </c>
    </row>
    <row r="128" spans="1:16" x14ac:dyDescent="0.2">
      <c r="A128" s="1">
        <v>43264</v>
      </c>
      <c r="B128" s="1">
        <v>43265</v>
      </c>
      <c r="C128">
        <v>2018</v>
      </c>
      <c r="D128" t="s">
        <v>23</v>
      </c>
      <c r="E128" t="s">
        <v>15</v>
      </c>
      <c r="F128" t="s">
        <v>16</v>
      </c>
      <c r="G128" t="s">
        <v>17</v>
      </c>
      <c r="H128">
        <v>336.6</v>
      </c>
      <c r="I128">
        <v>0</v>
      </c>
      <c r="J128" s="8" t="s">
        <v>58</v>
      </c>
      <c r="K128" s="8" t="s">
        <v>59</v>
      </c>
      <c r="L128" t="s">
        <v>28</v>
      </c>
      <c r="M128" t="s">
        <v>29</v>
      </c>
      <c r="N128" t="s">
        <v>56</v>
      </c>
      <c r="O128">
        <v>776620</v>
      </c>
      <c r="P128">
        <v>7523150</v>
      </c>
    </row>
    <row r="129" spans="1:16" x14ac:dyDescent="0.2">
      <c r="A129" s="1">
        <v>43264</v>
      </c>
      <c r="B129" s="1">
        <v>43265</v>
      </c>
      <c r="C129">
        <v>2018</v>
      </c>
      <c r="D129" t="s">
        <v>23</v>
      </c>
      <c r="E129" t="s">
        <v>15</v>
      </c>
      <c r="F129" t="s">
        <v>16</v>
      </c>
      <c r="G129" t="s">
        <v>17</v>
      </c>
      <c r="H129">
        <v>336.6</v>
      </c>
      <c r="I129">
        <v>0</v>
      </c>
      <c r="J129" s="8" t="s">
        <v>58</v>
      </c>
      <c r="K129" s="8" t="s">
        <v>59</v>
      </c>
      <c r="L129" t="s">
        <v>28</v>
      </c>
      <c r="M129" t="s">
        <v>29</v>
      </c>
      <c r="N129" t="s">
        <v>56</v>
      </c>
      <c r="O129">
        <v>776620</v>
      </c>
      <c r="P129">
        <v>7523150</v>
      </c>
    </row>
    <row r="130" spans="1:16" x14ac:dyDescent="0.2">
      <c r="A130" s="1">
        <v>43264</v>
      </c>
      <c r="B130" s="1">
        <v>43265</v>
      </c>
      <c r="C130">
        <v>2018</v>
      </c>
      <c r="D130" t="s">
        <v>23</v>
      </c>
      <c r="E130" t="s">
        <v>15</v>
      </c>
      <c r="F130" t="s">
        <v>16</v>
      </c>
      <c r="G130" t="s">
        <v>17</v>
      </c>
      <c r="H130">
        <v>336.6</v>
      </c>
      <c r="I130">
        <v>0</v>
      </c>
      <c r="J130" s="8" t="s">
        <v>58</v>
      </c>
      <c r="K130" s="8" t="s">
        <v>59</v>
      </c>
      <c r="L130" t="s">
        <v>28</v>
      </c>
      <c r="M130" t="s">
        <v>29</v>
      </c>
      <c r="N130" t="s">
        <v>56</v>
      </c>
      <c r="O130">
        <v>776620</v>
      </c>
      <c r="P130">
        <v>7523150</v>
      </c>
    </row>
    <row r="131" spans="1:16" x14ac:dyDescent="0.2">
      <c r="A131" s="1">
        <v>43264</v>
      </c>
      <c r="B131" s="1">
        <v>43265</v>
      </c>
      <c r="C131">
        <v>2018</v>
      </c>
      <c r="D131" t="s">
        <v>23</v>
      </c>
      <c r="E131" t="s">
        <v>15</v>
      </c>
      <c r="F131" t="s">
        <v>16</v>
      </c>
      <c r="G131" t="s">
        <v>17</v>
      </c>
      <c r="H131">
        <v>336.6</v>
      </c>
      <c r="I131">
        <v>0</v>
      </c>
      <c r="J131" s="8" t="s">
        <v>58</v>
      </c>
      <c r="K131" s="8" t="s">
        <v>59</v>
      </c>
      <c r="L131" t="s">
        <v>28</v>
      </c>
      <c r="M131" t="s">
        <v>29</v>
      </c>
      <c r="N131" t="s">
        <v>56</v>
      </c>
      <c r="O131">
        <v>776620</v>
      </c>
      <c r="P131">
        <v>7523150</v>
      </c>
    </row>
    <row r="132" spans="1:16" x14ac:dyDescent="0.2">
      <c r="A132" s="1">
        <v>43264</v>
      </c>
      <c r="B132" s="1">
        <v>43265</v>
      </c>
      <c r="C132">
        <v>2019</v>
      </c>
      <c r="D132" t="s">
        <v>23</v>
      </c>
      <c r="E132" t="s">
        <v>15</v>
      </c>
      <c r="F132" t="s">
        <v>16</v>
      </c>
      <c r="G132" t="s">
        <v>17</v>
      </c>
      <c r="H132">
        <v>271.2</v>
      </c>
      <c r="I132">
        <v>12.8</v>
      </c>
      <c r="J132" s="8" t="s">
        <v>58</v>
      </c>
      <c r="K132" s="8" t="s">
        <v>59</v>
      </c>
      <c r="L132" t="s">
        <v>28</v>
      </c>
      <c r="M132" t="s">
        <v>29</v>
      </c>
      <c r="N132" t="s">
        <v>56</v>
      </c>
      <c r="O132">
        <v>776620</v>
      </c>
      <c r="P132">
        <v>7523150</v>
      </c>
    </row>
    <row r="133" spans="1:16" x14ac:dyDescent="0.2">
      <c r="A133" s="1">
        <v>43264</v>
      </c>
      <c r="B133" s="1">
        <v>43265</v>
      </c>
      <c r="C133">
        <v>2019</v>
      </c>
      <c r="D133" t="s">
        <v>23</v>
      </c>
      <c r="E133" t="s">
        <v>15</v>
      </c>
      <c r="F133" t="s">
        <v>16</v>
      </c>
      <c r="G133" t="s">
        <v>17</v>
      </c>
      <c r="H133">
        <v>271.2</v>
      </c>
      <c r="I133">
        <v>12.8</v>
      </c>
      <c r="J133" s="8" t="s">
        <v>58</v>
      </c>
      <c r="K133" s="8" t="s">
        <v>59</v>
      </c>
      <c r="L133" t="s">
        <v>28</v>
      </c>
      <c r="M133" t="s">
        <v>29</v>
      </c>
      <c r="N133" t="s">
        <v>56</v>
      </c>
      <c r="O133">
        <v>776620</v>
      </c>
      <c r="P133">
        <v>7523150</v>
      </c>
    </row>
    <row r="134" spans="1:16" x14ac:dyDescent="0.2">
      <c r="A134" s="1">
        <v>43264</v>
      </c>
      <c r="B134" s="1">
        <v>43265</v>
      </c>
      <c r="C134">
        <v>2019</v>
      </c>
      <c r="D134" t="s">
        <v>23</v>
      </c>
      <c r="E134" t="s">
        <v>15</v>
      </c>
      <c r="F134" t="s">
        <v>16</v>
      </c>
      <c r="G134" t="s">
        <v>17</v>
      </c>
      <c r="H134">
        <v>271.2</v>
      </c>
      <c r="I134">
        <v>12.8</v>
      </c>
      <c r="J134" s="8" t="s">
        <v>58</v>
      </c>
      <c r="K134" s="8" t="s">
        <v>59</v>
      </c>
      <c r="L134" t="s">
        <v>28</v>
      </c>
      <c r="M134" t="s">
        <v>29</v>
      </c>
      <c r="N134" t="s">
        <v>56</v>
      </c>
      <c r="O134">
        <v>776620</v>
      </c>
      <c r="P134">
        <v>7523150</v>
      </c>
    </row>
    <row r="135" spans="1:16" x14ac:dyDescent="0.2">
      <c r="A135" s="1">
        <v>43264</v>
      </c>
      <c r="B135" s="1">
        <v>43265</v>
      </c>
      <c r="C135">
        <v>2019</v>
      </c>
      <c r="D135" t="s">
        <v>23</v>
      </c>
      <c r="E135" t="s">
        <v>15</v>
      </c>
      <c r="F135" t="s">
        <v>16</v>
      </c>
      <c r="G135" t="s">
        <v>17</v>
      </c>
      <c r="H135">
        <v>103.6</v>
      </c>
      <c r="I135">
        <v>0</v>
      </c>
      <c r="J135" s="8" t="s">
        <v>58</v>
      </c>
      <c r="K135" s="8" t="s">
        <v>59</v>
      </c>
      <c r="L135" t="s">
        <v>28</v>
      </c>
      <c r="M135" t="s">
        <v>29</v>
      </c>
      <c r="N135" t="s">
        <v>56</v>
      </c>
      <c r="O135">
        <v>776620</v>
      </c>
      <c r="P135">
        <v>7523150</v>
      </c>
    </row>
    <row r="136" spans="1:16" x14ac:dyDescent="0.2">
      <c r="A136" s="1">
        <v>43264</v>
      </c>
      <c r="B136" s="1">
        <v>43265</v>
      </c>
      <c r="C136">
        <v>2019</v>
      </c>
      <c r="D136" t="s">
        <v>23</v>
      </c>
      <c r="E136" t="s">
        <v>15</v>
      </c>
      <c r="F136" t="s">
        <v>16</v>
      </c>
      <c r="G136" t="s">
        <v>17</v>
      </c>
      <c r="H136">
        <v>58.8</v>
      </c>
      <c r="I136">
        <v>0</v>
      </c>
      <c r="J136" s="8" t="s">
        <v>58</v>
      </c>
      <c r="K136" s="8" t="s">
        <v>59</v>
      </c>
      <c r="L136" t="s">
        <v>28</v>
      </c>
      <c r="M136" t="s">
        <v>29</v>
      </c>
      <c r="N136" t="s">
        <v>56</v>
      </c>
      <c r="O136">
        <v>776620</v>
      </c>
      <c r="P136">
        <v>7523150</v>
      </c>
    </row>
    <row r="137" spans="1:16" x14ac:dyDescent="0.2">
      <c r="A137" s="1">
        <v>43264</v>
      </c>
      <c r="B137" s="1">
        <v>43265</v>
      </c>
      <c r="C137">
        <v>2018</v>
      </c>
      <c r="D137" t="s">
        <v>24</v>
      </c>
      <c r="E137" t="s">
        <v>15</v>
      </c>
      <c r="F137" t="s">
        <v>16</v>
      </c>
      <c r="G137" t="s">
        <v>25</v>
      </c>
      <c r="H137">
        <v>460</v>
      </c>
      <c r="I137">
        <v>7.6</v>
      </c>
      <c r="J137" s="8" t="s">
        <v>58</v>
      </c>
      <c r="K137" s="8" t="s">
        <v>59</v>
      </c>
      <c r="L137" t="s">
        <v>28</v>
      </c>
      <c r="M137" t="s">
        <v>29</v>
      </c>
      <c r="N137" t="s">
        <v>56</v>
      </c>
      <c r="O137">
        <v>777075</v>
      </c>
      <c r="P137">
        <v>7523562</v>
      </c>
    </row>
    <row r="138" spans="1:16" x14ac:dyDescent="0.2">
      <c r="A138" s="1">
        <v>43264</v>
      </c>
      <c r="B138" s="1">
        <v>43265</v>
      </c>
      <c r="C138">
        <v>2018</v>
      </c>
      <c r="D138" t="s">
        <v>24</v>
      </c>
      <c r="E138" t="s">
        <v>15</v>
      </c>
      <c r="F138" t="s">
        <v>16</v>
      </c>
      <c r="G138" t="s">
        <v>25</v>
      </c>
      <c r="H138">
        <v>323</v>
      </c>
      <c r="I138">
        <v>3.2</v>
      </c>
      <c r="J138" s="8" t="s">
        <v>58</v>
      </c>
      <c r="K138" s="8" t="s">
        <v>59</v>
      </c>
      <c r="L138" t="s">
        <v>28</v>
      </c>
      <c r="M138" t="s">
        <v>29</v>
      </c>
      <c r="N138" t="s">
        <v>56</v>
      </c>
      <c r="O138">
        <v>777075</v>
      </c>
      <c r="P138">
        <v>7523562</v>
      </c>
    </row>
    <row r="139" spans="1:16" x14ac:dyDescent="0.2">
      <c r="A139" s="1">
        <v>43264</v>
      </c>
      <c r="B139" s="1">
        <v>43265</v>
      </c>
      <c r="C139">
        <v>2018</v>
      </c>
      <c r="D139" t="s">
        <v>24</v>
      </c>
      <c r="E139" t="s">
        <v>15</v>
      </c>
      <c r="F139" t="s">
        <v>16</v>
      </c>
      <c r="G139" t="s">
        <v>17</v>
      </c>
      <c r="H139">
        <v>336.6</v>
      </c>
      <c r="I139">
        <v>0</v>
      </c>
      <c r="J139" s="8" t="s">
        <v>58</v>
      </c>
      <c r="K139" s="8" t="s">
        <v>59</v>
      </c>
      <c r="L139" t="s">
        <v>28</v>
      </c>
      <c r="M139" t="s">
        <v>29</v>
      </c>
      <c r="N139" t="s">
        <v>56</v>
      </c>
      <c r="O139">
        <v>777075</v>
      </c>
      <c r="P139">
        <v>7523562</v>
      </c>
    </row>
    <row r="140" spans="1:16" x14ac:dyDescent="0.2">
      <c r="A140" s="1">
        <v>43264</v>
      </c>
      <c r="B140" s="1">
        <v>43265</v>
      </c>
      <c r="C140">
        <v>2018</v>
      </c>
      <c r="D140" t="s">
        <v>24</v>
      </c>
      <c r="E140" t="s">
        <v>15</v>
      </c>
      <c r="F140" t="s">
        <v>16</v>
      </c>
      <c r="G140" t="s">
        <v>17</v>
      </c>
      <c r="H140">
        <v>336.6</v>
      </c>
      <c r="I140">
        <v>0</v>
      </c>
      <c r="J140" s="8" t="s">
        <v>58</v>
      </c>
      <c r="K140" s="8" t="s">
        <v>59</v>
      </c>
      <c r="L140" t="s">
        <v>28</v>
      </c>
      <c r="M140" t="s">
        <v>29</v>
      </c>
      <c r="N140" t="s">
        <v>56</v>
      </c>
      <c r="O140">
        <v>777075</v>
      </c>
      <c r="P140">
        <v>7523562</v>
      </c>
    </row>
    <row r="141" spans="1:16" x14ac:dyDescent="0.2">
      <c r="A141" s="1">
        <v>43264</v>
      </c>
      <c r="B141" s="1">
        <v>43265</v>
      </c>
      <c r="C141">
        <v>2019</v>
      </c>
      <c r="D141" t="s">
        <v>24</v>
      </c>
      <c r="E141" t="s">
        <v>15</v>
      </c>
      <c r="F141" t="s">
        <v>16</v>
      </c>
      <c r="G141" t="s">
        <v>17</v>
      </c>
      <c r="H141">
        <v>44.2</v>
      </c>
      <c r="I141">
        <v>0</v>
      </c>
      <c r="J141" s="8" t="s">
        <v>58</v>
      </c>
      <c r="K141" s="8" t="s">
        <v>59</v>
      </c>
      <c r="L141" t="s">
        <v>28</v>
      </c>
      <c r="M141" t="s">
        <v>29</v>
      </c>
      <c r="N141" t="s">
        <v>56</v>
      </c>
      <c r="O141">
        <v>777075</v>
      </c>
      <c r="P141">
        <v>7523562</v>
      </c>
    </row>
    <row r="142" spans="1:16" x14ac:dyDescent="0.2">
      <c r="A142" s="1">
        <v>43264</v>
      </c>
      <c r="B142" s="1">
        <v>43265</v>
      </c>
      <c r="C142">
        <v>2019</v>
      </c>
      <c r="D142" t="s">
        <v>37</v>
      </c>
      <c r="E142" t="s">
        <v>15</v>
      </c>
      <c r="F142" t="s">
        <v>16</v>
      </c>
      <c r="G142" t="s">
        <v>17</v>
      </c>
      <c r="H142">
        <v>271.2</v>
      </c>
      <c r="I142">
        <v>12.8</v>
      </c>
      <c r="J142" s="8" t="s">
        <v>58</v>
      </c>
      <c r="K142" s="8" t="s">
        <v>59</v>
      </c>
      <c r="L142" t="s">
        <v>28</v>
      </c>
      <c r="M142" t="s">
        <v>29</v>
      </c>
      <c r="N142" t="s">
        <v>56</v>
      </c>
      <c r="O142">
        <v>769179</v>
      </c>
      <c r="P142">
        <v>7531712</v>
      </c>
    </row>
    <row r="143" spans="1:16" x14ac:dyDescent="0.2">
      <c r="A143" s="1">
        <v>43264</v>
      </c>
      <c r="B143" s="1">
        <v>43265</v>
      </c>
      <c r="C143">
        <v>2019</v>
      </c>
      <c r="D143" t="s">
        <v>24</v>
      </c>
      <c r="E143" t="s">
        <v>15</v>
      </c>
      <c r="F143" t="s">
        <v>16</v>
      </c>
      <c r="G143" t="s">
        <v>17</v>
      </c>
      <c r="H143">
        <v>52.8</v>
      </c>
      <c r="I143">
        <v>0</v>
      </c>
      <c r="J143" s="8" t="s">
        <v>60</v>
      </c>
      <c r="K143" s="8" t="s">
        <v>61</v>
      </c>
      <c r="L143" t="s">
        <v>28</v>
      </c>
      <c r="M143" t="s">
        <v>29</v>
      </c>
      <c r="N143" t="s">
        <v>56</v>
      </c>
      <c r="O143">
        <v>777075</v>
      </c>
      <c r="P143">
        <v>7523562</v>
      </c>
    </row>
    <row r="144" spans="1:16" x14ac:dyDescent="0.2">
      <c r="A144" s="1">
        <v>43264</v>
      </c>
      <c r="B144" s="1">
        <v>43265</v>
      </c>
      <c r="C144">
        <v>2019</v>
      </c>
      <c r="D144" t="s">
        <v>14</v>
      </c>
      <c r="E144" t="s">
        <v>15</v>
      </c>
      <c r="F144" t="s">
        <v>16</v>
      </c>
      <c r="G144" t="s">
        <v>25</v>
      </c>
      <c r="H144">
        <v>15.8</v>
      </c>
      <c r="I144">
        <v>0</v>
      </c>
      <c r="J144" s="8" t="s">
        <v>62</v>
      </c>
      <c r="K144" s="8" t="s">
        <v>63</v>
      </c>
      <c r="L144" t="s">
        <v>28</v>
      </c>
      <c r="M144" t="s">
        <v>29</v>
      </c>
      <c r="N144" t="s">
        <v>64</v>
      </c>
      <c r="O144">
        <v>776884</v>
      </c>
      <c r="P144">
        <v>7522832</v>
      </c>
    </row>
    <row r="145" spans="1:16" x14ac:dyDescent="0.2">
      <c r="A145" s="1">
        <v>43264</v>
      </c>
      <c r="B145" s="1">
        <v>43265</v>
      </c>
      <c r="C145">
        <v>2018</v>
      </c>
      <c r="D145" t="s">
        <v>14</v>
      </c>
      <c r="E145" t="s">
        <v>15</v>
      </c>
      <c r="F145" t="s">
        <v>16</v>
      </c>
      <c r="G145" t="s">
        <v>17</v>
      </c>
      <c r="H145">
        <v>460</v>
      </c>
      <c r="I145">
        <v>7.6</v>
      </c>
      <c r="J145" s="8" t="s">
        <v>65</v>
      </c>
      <c r="K145" s="8" t="s">
        <v>66</v>
      </c>
      <c r="L145" t="s">
        <v>28</v>
      </c>
      <c r="M145" t="s">
        <v>29</v>
      </c>
      <c r="N145" t="s">
        <v>67</v>
      </c>
      <c r="O145">
        <v>776884</v>
      </c>
      <c r="P145">
        <v>7522832</v>
      </c>
    </row>
    <row r="146" spans="1:16" x14ac:dyDescent="0.2">
      <c r="A146" s="1">
        <v>43264</v>
      </c>
      <c r="B146" s="1">
        <v>43265</v>
      </c>
      <c r="C146">
        <v>2018</v>
      </c>
      <c r="D146" t="s">
        <v>14</v>
      </c>
      <c r="E146" t="s">
        <v>15</v>
      </c>
      <c r="F146" t="s">
        <v>16</v>
      </c>
      <c r="G146" t="s">
        <v>17</v>
      </c>
      <c r="H146">
        <v>460</v>
      </c>
      <c r="I146">
        <v>7.6</v>
      </c>
      <c r="J146" s="8" t="s">
        <v>65</v>
      </c>
      <c r="K146" s="8" t="s">
        <v>66</v>
      </c>
      <c r="L146" t="s">
        <v>28</v>
      </c>
      <c r="M146" t="s">
        <v>29</v>
      </c>
      <c r="N146" t="s">
        <v>67</v>
      </c>
      <c r="O146">
        <v>776884</v>
      </c>
      <c r="P146">
        <v>7522832</v>
      </c>
    </row>
    <row r="147" spans="1:16" x14ac:dyDescent="0.2">
      <c r="A147" s="1">
        <v>43264</v>
      </c>
      <c r="B147" s="1">
        <v>43265</v>
      </c>
      <c r="C147">
        <v>2018</v>
      </c>
      <c r="D147" t="s">
        <v>14</v>
      </c>
      <c r="E147" t="s">
        <v>15</v>
      </c>
      <c r="F147" t="s">
        <v>16</v>
      </c>
      <c r="G147" t="s">
        <v>17</v>
      </c>
      <c r="H147">
        <v>460</v>
      </c>
      <c r="I147">
        <v>7.6</v>
      </c>
      <c r="J147" s="8" t="s">
        <v>65</v>
      </c>
      <c r="K147" s="8" t="s">
        <v>66</v>
      </c>
      <c r="L147" t="s">
        <v>28</v>
      </c>
      <c r="M147" t="s">
        <v>29</v>
      </c>
      <c r="N147" t="s">
        <v>67</v>
      </c>
      <c r="O147">
        <v>776884</v>
      </c>
      <c r="P147">
        <v>7522832</v>
      </c>
    </row>
    <row r="148" spans="1:16" x14ac:dyDescent="0.2">
      <c r="A148" s="1">
        <v>43264</v>
      </c>
      <c r="B148" s="1">
        <v>43265</v>
      </c>
      <c r="C148">
        <v>2018</v>
      </c>
      <c r="D148" t="s">
        <v>14</v>
      </c>
      <c r="E148" t="s">
        <v>15</v>
      </c>
      <c r="F148" t="s">
        <v>16</v>
      </c>
      <c r="G148" t="s">
        <v>17</v>
      </c>
      <c r="H148">
        <v>460</v>
      </c>
      <c r="I148">
        <v>7.6</v>
      </c>
      <c r="J148" s="8" t="s">
        <v>65</v>
      </c>
      <c r="K148" s="8" t="s">
        <v>66</v>
      </c>
      <c r="L148" t="s">
        <v>28</v>
      </c>
      <c r="M148" t="s">
        <v>29</v>
      </c>
      <c r="N148" t="s">
        <v>67</v>
      </c>
      <c r="O148">
        <v>776884</v>
      </c>
      <c r="P148">
        <v>7522832</v>
      </c>
    </row>
    <row r="149" spans="1:16" x14ac:dyDescent="0.2">
      <c r="A149" s="1">
        <v>43264</v>
      </c>
      <c r="B149" s="1">
        <v>43265</v>
      </c>
      <c r="C149">
        <v>2018</v>
      </c>
      <c r="D149" t="s">
        <v>14</v>
      </c>
      <c r="E149" t="s">
        <v>15</v>
      </c>
      <c r="F149" t="s">
        <v>16</v>
      </c>
      <c r="G149" t="s">
        <v>17</v>
      </c>
      <c r="H149">
        <v>323</v>
      </c>
      <c r="I149">
        <v>3.2</v>
      </c>
      <c r="J149" s="8" t="s">
        <v>65</v>
      </c>
      <c r="K149" s="8" t="s">
        <v>66</v>
      </c>
      <c r="L149" t="s">
        <v>28</v>
      </c>
      <c r="M149" t="s">
        <v>29</v>
      </c>
      <c r="N149" t="s">
        <v>67</v>
      </c>
      <c r="O149">
        <v>776884</v>
      </c>
      <c r="P149">
        <v>7522832</v>
      </c>
    </row>
    <row r="150" spans="1:16" x14ac:dyDescent="0.2">
      <c r="A150" s="1">
        <v>43264</v>
      </c>
      <c r="B150" s="1">
        <v>43265</v>
      </c>
      <c r="C150">
        <v>2019</v>
      </c>
      <c r="D150" t="s">
        <v>14</v>
      </c>
      <c r="E150" t="s">
        <v>15</v>
      </c>
      <c r="F150" t="s">
        <v>16</v>
      </c>
      <c r="G150" t="s">
        <v>17</v>
      </c>
      <c r="H150">
        <v>186.4</v>
      </c>
      <c r="I150">
        <v>0</v>
      </c>
      <c r="J150" s="8" t="s">
        <v>65</v>
      </c>
      <c r="K150" s="8" t="s">
        <v>66</v>
      </c>
      <c r="L150" t="s">
        <v>28</v>
      </c>
      <c r="M150" t="s">
        <v>29</v>
      </c>
      <c r="N150" t="s">
        <v>67</v>
      </c>
      <c r="O150">
        <v>776884</v>
      </c>
      <c r="P150">
        <v>7522832</v>
      </c>
    </row>
    <row r="151" spans="1:16" x14ac:dyDescent="0.2">
      <c r="A151" s="1">
        <v>43264</v>
      </c>
      <c r="B151" s="1">
        <v>43265</v>
      </c>
      <c r="C151">
        <v>2019</v>
      </c>
      <c r="D151" t="s">
        <v>14</v>
      </c>
      <c r="E151" t="s">
        <v>15</v>
      </c>
      <c r="F151" t="s">
        <v>16</v>
      </c>
      <c r="G151" t="s">
        <v>17</v>
      </c>
      <c r="H151">
        <v>186.4</v>
      </c>
      <c r="I151">
        <v>0</v>
      </c>
      <c r="J151" s="8" t="s">
        <v>65</v>
      </c>
      <c r="K151" s="8" t="s">
        <v>66</v>
      </c>
      <c r="L151" t="s">
        <v>28</v>
      </c>
      <c r="M151" t="s">
        <v>29</v>
      </c>
      <c r="N151" t="s">
        <v>67</v>
      </c>
      <c r="O151">
        <v>776884</v>
      </c>
      <c r="P151">
        <v>7522832</v>
      </c>
    </row>
    <row r="152" spans="1:16" x14ac:dyDescent="0.2">
      <c r="A152" s="1">
        <v>43264</v>
      </c>
      <c r="B152" s="1">
        <v>43265</v>
      </c>
      <c r="C152">
        <v>2019</v>
      </c>
      <c r="D152" t="s">
        <v>14</v>
      </c>
      <c r="E152" t="s">
        <v>15</v>
      </c>
      <c r="F152" t="s">
        <v>16</v>
      </c>
      <c r="G152" t="s">
        <v>17</v>
      </c>
      <c r="H152">
        <v>186.4</v>
      </c>
      <c r="I152">
        <v>0</v>
      </c>
      <c r="J152" s="8" t="s">
        <v>65</v>
      </c>
      <c r="K152" s="8" t="s">
        <v>66</v>
      </c>
      <c r="L152" t="s">
        <v>28</v>
      </c>
      <c r="M152" t="s">
        <v>29</v>
      </c>
      <c r="N152" t="s">
        <v>67</v>
      </c>
      <c r="O152">
        <v>776884</v>
      </c>
      <c r="P152">
        <v>7522832</v>
      </c>
    </row>
    <row r="153" spans="1:16" x14ac:dyDescent="0.2">
      <c r="A153" s="1">
        <v>43264</v>
      </c>
      <c r="B153" s="1">
        <v>43265</v>
      </c>
      <c r="C153">
        <v>2019</v>
      </c>
      <c r="D153" t="s">
        <v>14</v>
      </c>
      <c r="E153" t="s">
        <v>15</v>
      </c>
      <c r="F153" t="s">
        <v>16</v>
      </c>
      <c r="G153" t="s">
        <v>17</v>
      </c>
      <c r="H153">
        <v>186.4</v>
      </c>
      <c r="I153">
        <v>0</v>
      </c>
      <c r="J153" s="8" t="s">
        <v>65</v>
      </c>
      <c r="K153" s="8" t="s">
        <v>66</v>
      </c>
      <c r="L153" t="s">
        <v>28</v>
      </c>
      <c r="M153" t="s">
        <v>29</v>
      </c>
      <c r="N153" t="s">
        <v>67</v>
      </c>
      <c r="O153">
        <v>776884</v>
      </c>
      <c r="P153">
        <v>7522832</v>
      </c>
    </row>
    <row r="154" spans="1:16" x14ac:dyDescent="0.2">
      <c r="A154" s="1">
        <v>43264</v>
      </c>
      <c r="B154" s="1">
        <v>43265</v>
      </c>
      <c r="C154">
        <v>2019</v>
      </c>
      <c r="D154" t="s">
        <v>14</v>
      </c>
      <c r="E154" t="s">
        <v>15</v>
      </c>
      <c r="F154" t="s">
        <v>16</v>
      </c>
      <c r="G154" t="s">
        <v>17</v>
      </c>
      <c r="H154">
        <v>186.4</v>
      </c>
      <c r="I154">
        <v>0</v>
      </c>
      <c r="J154" s="8" t="s">
        <v>65</v>
      </c>
      <c r="K154" s="8" t="s">
        <v>66</v>
      </c>
      <c r="L154" t="s">
        <v>28</v>
      </c>
      <c r="M154" t="s">
        <v>29</v>
      </c>
      <c r="N154" t="s">
        <v>67</v>
      </c>
      <c r="O154">
        <v>776884</v>
      </c>
      <c r="P154">
        <v>7522832</v>
      </c>
    </row>
    <row r="155" spans="1:16" x14ac:dyDescent="0.2">
      <c r="A155" s="1">
        <v>43264</v>
      </c>
      <c r="B155" s="1">
        <v>43265</v>
      </c>
      <c r="C155">
        <v>2019</v>
      </c>
      <c r="D155" t="s">
        <v>14</v>
      </c>
      <c r="E155" t="s">
        <v>15</v>
      </c>
      <c r="F155" t="s">
        <v>16</v>
      </c>
      <c r="G155" t="s">
        <v>25</v>
      </c>
      <c r="H155">
        <v>186.4</v>
      </c>
      <c r="I155">
        <v>0</v>
      </c>
      <c r="J155" s="8" t="s">
        <v>65</v>
      </c>
      <c r="K155" s="8" t="s">
        <v>66</v>
      </c>
      <c r="L155" t="s">
        <v>28</v>
      </c>
      <c r="M155" t="s">
        <v>29</v>
      </c>
      <c r="N155" t="s">
        <v>67</v>
      </c>
      <c r="O155">
        <v>776884</v>
      </c>
      <c r="P155">
        <v>7522832</v>
      </c>
    </row>
    <row r="156" spans="1:16" x14ac:dyDescent="0.2">
      <c r="A156" s="1">
        <v>43264</v>
      </c>
      <c r="B156" s="1">
        <v>43265</v>
      </c>
      <c r="C156">
        <v>2019</v>
      </c>
      <c r="D156" t="s">
        <v>14</v>
      </c>
      <c r="E156" t="s">
        <v>15</v>
      </c>
      <c r="F156" t="s">
        <v>16</v>
      </c>
      <c r="G156" t="s">
        <v>25</v>
      </c>
      <c r="H156">
        <v>186.4</v>
      </c>
      <c r="I156">
        <v>0</v>
      </c>
      <c r="J156" s="8" t="s">
        <v>65</v>
      </c>
      <c r="K156" s="8" t="s">
        <v>66</v>
      </c>
      <c r="L156" t="s">
        <v>28</v>
      </c>
      <c r="M156" t="s">
        <v>29</v>
      </c>
      <c r="N156" t="s">
        <v>67</v>
      </c>
      <c r="O156">
        <v>776884</v>
      </c>
      <c r="P156">
        <v>7522832</v>
      </c>
    </row>
    <row r="157" spans="1:16" x14ac:dyDescent="0.2">
      <c r="A157" s="1">
        <v>43264</v>
      </c>
      <c r="B157" s="1">
        <v>43265</v>
      </c>
      <c r="C157">
        <v>2019</v>
      </c>
      <c r="D157" t="s">
        <v>14</v>
      </c>
      <c r="E157" t="s">
        <v>15</v>
      </c>
      <c r="F157" t="s">
        <v>16</v>
      </c>
      <c r="G157" t="s">
        <v>25</v>
      </c>
      <c r="H157">
        <v>186.4</v>
      </c>
      <c r="I157">
        <v>0</v>
      </c>
      <c r="J157" s="8" t="s">
        <v>65</v>
      </c>
      <c r="K157" s="8" t="s">
        <v>66</v>
      </c>
      <c r="L157" t="s">
        <v>28</v>
      </c>
      <c r="M157" t="s">
        <v>29</v>
      </c>
      <c r="N157" t="s">
        <v>67</v>
      </c>
      <c r="O157">
        <v>776884</v>
      </c>
      <c r="P157">
        <v>7522832</v>
      </c>
    </row>
    <row r="158" spans="1:16" x14ac:dyDescent="0.2">
      <c r="A158" s="1">
        <v>43264</v>
      </c>
      <c r="B158" s="1">
        <v>43265</v>
      </c>
      <c r="C158">
        <v>2019</v>
      </c>
      <c r="D158" t="s">
        <v>14</v>
      </c>
      <c r="E158" t="s">
        <v>15</v>
      </c>
      <c r="F158" t="s">
        <v>16</v>
      </c>
      <c r="G158" t="s">
        <v>17</v>
      </c>
      <c r="H158">
        <v>271.2</v>
      </c>
      <c r="I158">
        <v>12.8</v>
      </c>
      <c r="J158" s="8" t="s">
        <v>65</v>
      </c>
      <c r="K158" s="8" t="s">
        <v>66</v>
      </c>
      <c r="L158" t="s">
        <v>28</v>
      </c>
      <c r="M158" t="s">
        <v>29</v>
      </c>
      <c r="N158" t="s">
        <v>67</v>
      </c>
      <c r="O158">
        <v>776884</v>
      </c>
      <c r="P158">
        <v>7522832</v>
      </c>
    </row>
    <row r="159" spans="1:16" x14ac:dyDescent="0.2">
      <c r="A159" s="1">
        <v>43264</v>
      </c>
      <c r="B159" s="1">
        <v>43265</v>
      </c>
      <c r="C159">
        <v>2018</v>
      </c>
      <c r="D159" t="s">
        <v>23</v>
      </c>
      <c r="E159" t="s">
        <v>15</v>
      </c>
      <c r="F159" t="s">
        <v>16</v>
      </c>
      <c r="G159" t="s">
        <v>17</v>
      </c>
      <c r="H159">
        <v>460</v>
      </c>
      <c r="I159">
        <v>7.6</v>
      </c>
      <c r="J159" s="8" t="s">
        <v>65</v>
      </c>
      <c r="K159" s="8" t="s">
        <v>66</v>
      </c>
      <c r="L159" t="s">
        <v>28</v>
      </c>
      <c r="M159" t="s">
        <v>29</v>
      </c>
      <c r="N159" t="s">
        <v>67</v>
      </c>
      <c r="O159">
        <v>776620</v>
      </c>
      <c r="P159">
        <v>7523150</v>
      </c>
    </row>
    <row r="160" spans="1:16" x14ac:dyDescent="0.2">
      <c r="A160" s="1">
        <v>43264</v>
      </c>
      <c r="B160" s="1">
        <v>43265</v>
      </c>
      <c r="C160">
        <v>2018</v>
      </c>
      <c r="D160" t="s">
        <v>23</v>
      </c>
      <c r="E160" t="s">
        <v>15</v>
      </c>
      <c r="F160" t="s">
        <v>16</v>
      </c>
      <c r="G160" t="s">
        <v>25</v>
      </c>
      <c r="H160">
        <v>323</v>
      </c>
      <c r="I160">
        <v>3.2</v>
      </c>
      <c r="J160" s="8" t="s">
        <v>65</v>
      </c>
      <c r="K160" s="8" t="s">
        <v>66</v>
      </c>
      <c r="L160" t="s">
        <v>28</v>
      </c>
      <c r="M160" t="s">
        <v>29</v>
      </c>
      <c r="N160" t="s">
        <v>67</v>
      </c>
      <c r="O160">
        <v>776620</v>
      </c>
      <c r="P160">
        <v>7523150</v>
      </c>
    </row>
    <row r="161" spans="1:16" x14ac:dyDescent="0.2">
      <c r="A161" s="1">
        <v>43264</v>
      </c>
      <c r="B161" s="1">
        <v>43265</v>
      </c>
      <c r="C161">
        <v>2018</v>
      </c>
      <c r="D161" t="s">
        <v>23</v>
      </c>
      <c r="E161" t="s">
        <v>15</v>
      </c>
      <c r="F161" t="s">
        <v>16</v>
      </c>
      <c r="G161" t="s">
        <v>17</v>
      </c>
      <c r="H161">
        <v>336.6</v>
      </c>
      <c r="I161">
        <v>0</v>
      </c>
      <c r="J161" s="8" t="s">
        <v>65</v>
      </c>
      <c r="K161" s="8" t="s">
        <v>66</v>
      </c>
      <c r="L161" t="s">
        <v>28</v>
      </c>
      <c r="M161" t="s">
        <v>29</v>
      </c>
      <c r="N161" t="s">
        <v>67</v>
      </c>
      <c r="O161">
        <v>776620</v>
      </c>
      <c r="P161">
        <v>7523150</v>
      </c>
    </row>
    <row r="162" spans="1:16" x14ac:dyDescent="0.2">
      <c r="A162" s="1">
        <v>43264</v>
      </c>
      <c r="B162" s="1">
        <v>43265</v>
      </c>
      <c r="C162">
        <v>2019</v>
      </c>
      <c r="D162" t="s">
        <v>23</v>
      </c>
      <c r="E162" t="s">
        <v>15</v>
      </c>
      <c r="F162" t="s">
        <v>16</v>
      </c>
      <c r="G162" t="s">
        <v>17</v>
      </c>
      <c r="H162">
        <v>186.4</v>
      </c>
      <c r="I162">
        <v>0</v>
      </c>
      <c r="J162" s="8" t="s">
        <v>65</v>
      </c>
      <c r="K162" s="8" t="s">
        <v>66</v>
      </c>
      <c r="L162" t="s">
        <v>28</v>
      </c>
      <c r="M162" t="s">
        <v>29</v>
      </c>
      <c r="N162" t="s">
        <v>67</v>
      </c>
      <c r="O162">
        <v>776620</v>
      </c>
      <c r="P162">
        <v>7523150</v>
      </c>
    </row>
    <row r="163" spans="1:16" x14ac:dyDescent="0.2">
      <c r="A163" s="1">
        <v>43264</v>
      </c>
      <c r="B163" s="1">
        <v>43265</v>
      </c>
      <c r="C163">
        <v>2019</v>
      </c>
      <c r="D163" t="s">
        <v>23</v>
      </c>
      <c r="E163" t="s">
        <v>15</v>
      </c>
      <c r="F163" t="s">
        <v>16</v>
      </c>
      <c r="G163" t="s">
        <v>17</v>
      </c>
      <c r="H163">
        <v>186.4</v>
      </c>
      <c r="I163">
        <v>0</v>
      </c>
      <c r="J163" s="8" t="s">
        <v>65</v>
      </c>
      <c r="K163" s="8" t="s">
        <v>66</v>
      </c>
      <c r="L163" t="s">
        <v>28</v>
      </c>
      <c r="M163" t="s">
        <v>29</v>
      </c>
      <c r="N163" t="s">
        <v>67</v>
      </c>
      <c r="O163">
        <v>776620</v>
      </c>
      <c r="P163">
        <v>7523150</v>
      </c>
    </row>
    <row r="164" spans="1:16" x14ac:dyDescent="0.2">
      <c r="A164" s="1">
        <v>43264</v>
      </c>
      <c r="B164" s="1">
        <v>43265</v>
      </c>
      <c r="C164">
        <v>2019</v>
      </c>
      <c r="D164" t="s">
        <v>23</v>
      </c>
      <c r="E164" t="s">
        <v>15</v>
      </c>
      <c r="F164" t="s">
        <v>16</v>
      </c>
      <c r="G164" t="s">
        <v>17</v>
      </c>
      <c r="H164">
        <v>186.4</v>
      </c>
      <c r="I164">
        <v>0</v>
      </c>
      <c r="J164" s="8" t="s">
        <v>65</v>
      </c>
      <c r="K164" s="8" t="s">
        <v>66</v>
      </c>
      <c r="L164" t="s">
        <v>28</v>
      </c>
      <c r="M164" t="s">
        <v>29</v>
      </c>
      <c r="N164" t="s">
        <v>67</v>
      </c>
      <c r="O164">
        <v>776620</v>
      </c>
      <c r="P164">
        <v>7523150</v>
      </c>
    </row>
    <row r="165" spans="1:16" x14ac:dyDescent="0.2">
      <c r="A165" s="1">
        <v>43264</v>
      </c>
      <c r="B165" s="1">
        <v>43265</v>
      </c>
      <c r="C165">
        <v>2019</v>
      </c>
      <c r="D165" t="s">
        <v>23</v>
      </c>
      <c r="E165" t="s">
        <v>15</v>
      </c>
      <c r="F165" t="s">
        <v>16</v>
      </c>
      <c r="G165" t="s">
        <v>17</v>
      </c>
      <c r="H165">
        <v>186.4</v>
      </c>
      <c r="I165">
        <v>0</v>
      </c>
      <c r="J165" s="8" t="s">
        <v>65</v>
      </c>
      <c r="K165" s="8" t="s">
        <v>66</v>
      </c>
      <c r="L165" t="s">
        <v>28</v>
      </c>
      <c r="M165" t="s">
        <v>29</v>
      </c>
      <c r="N165" t="s">
        <v>67</v>
      </c>
      <c r="O165">
        <v>776620</v>
      </c>
      <c r="P165">
        <v>7523150</v>
      </c>
    </row>
    <row r="166" spans="1:16" x14ac:dyDescent="0.2">
      <c r="A166" s="1">
        <v>43264</v>
      </c>
      <c r="B166" s="1">
        <v>43265</v>
      </c>
      <c r="C166">
        <v>2019</v>
      </c>
      <c r="D166" t="s">
        <v>23</v>
      </c>
      <c r="E166" t="s">
        <v>15</v>
      </c>
      <c r="F166" t="s">
        <v>16</v>
      </c>
      <c r="G166" t="s">
        <v>17</v>
      </c>
      <c r="H166">
        <v>186.4</v>
      </c>
      <c r="I166">
        <v>0</v>
      </c>
      <c r="J166" s="8" t="s">
        <v>65</v>
      </c>
      <c r="K166" s="8" t="s">
        <v>66</v>
      </c>
      <c r="L166" t="s">
        <v>28</v>
      </c>
      <c r="M166" t="s">
        <v>29</v>
      </c>
      <c r="N166" t="s">
        <v>67</v>
      </c>
      <c r="O166">
        <v>776620</v>
      </c>
      <c r="P166">
        <v>7523150</v>
      </c>
    </row>
    <row r="167" spans="1:16" x14ac:dyDescent="0.2">
      <c r="A167" s="1">
        <v>43264</v>
      </c>
      <c r="B167" s="1">
        <v>43265</v>
      </c>
      <c r="C167">
        <v>2019</v>
      </c>
      <c r="D167" t="s">
        <v>23</v>
      </c>
      <c r="E167" t="s">
        <v>15</v>
      </c>
      <c r="F167" t="s">
        <v>16</v>
      </c>
      <c r="G167" t="s">
        <v>25</v>
      </c>
      <c r="H167">
        <v>186.4</v>
      </c>
      <c r="I167">
        <v>0</v>
      </c>
      <c r="J167" s="8" t="s">
        <v>65</v>
      </c>
      <c r="K167" s="8" t="s">
        <v>66</v>
      </c>
      <c r="L167" t="s">
        <v>28</v>
      </c>
      <c r="M167" t="s">
        <v>29</v>
      </c>
      <c r="N167" t="s">
        <v>67</v>
      </c>
      <c r="O167">
        <v>776620</v>
      </c>
      <c r="P167">
        <v>7523150</v>
      </c>
    </row>
    <row r="168" spans="1:16" x14ac:dyDescent="0.2">
      <c r="A168" s="1">
        <v>43264</v>
      </c>
      <c r="B168" s="1">
        <v>43265</v>
      </c>
      <c r="C168">
        <v>2019</v>
      </c>
      <c r="D168" t="s">
        <v>23</v>
      </c>
      <c r="E168" t="s">
        <v>15</v>
      </c>
      <c r="F168" t="s">
        <v>16</v>
      </c>
      <c r="G168" t="s">
        <v>25</v>
      </c>
      <c r="H168">
        <v>186.4</v>
      </c>
      <c r="I168">
        <v>0</v>
      </c>
      <c r="J168" s="8" t="s">
        <v>65</v>
      </c>
      <c r="K168" s="8" t="s">
        <v>66</v>
      </c>
      <c r="L168" t="s">
        <v>28</v>
      </c>
      <c r="M168" t="s">
        <v>29</v>
      </c>
      <c r="N168" t="s">
        <v>67</v>
      </c>
      <c r="O168">
        <v>776620</v>
      </c>
      <c r="P168">
        <v>7523150</v>
      </c>
    </row>
    <row r="169" spans="1:16" x14ac:dyDescent="0.2">
      <c r="A169" s="1">
        <v>43264</v>
      </c>
      <c r="B169" s="1">
        <v>43265</v>
      </c>
      <c r="C169">
        <v>2019</v>
      </c>
      <c r="D169" t="s">
        <v>23</v>
      </c>
      <c r="E169" t="s">
        <v>15</v>
      </c>
      <c r="F169" t="s">
        <v>16</v>
      </c>
      <c r="G169" t="s">
        <v>25</v>
      </c>
      <c r="H169">
        <v>186.4</v>
      </c>
      <c r="I169">
        <v>0</v>
      </c>
      <c r="J169" s="8" t="s">
        <v>65</v>
      </c>
      <c r="K169" s="8" t="s">
        <v>66</v>
      </c>
      <c r="L169" t="s">
        <v>28</v>
      </c>
      <c r="M169" t="s">
        <v>29</v>
      </c>
      <c r="N169" t="s">
        <v>67</v>
      </c>
      <c r="O169">
        <v>776620</v>
      </c>
      <c r="P169">
        <v>7523150</v>
      </c>
    </row>
    <row r="170" spans="1:16" x14ac:dyDescent="0.2">
      <c r="A170" s="1">
        <v>43264</v>
      </c>
      <c r="B170" s="1">
        <v>43265</v>
      </c>
      <c r="C170">
        <v>2018</v>
      </c>
      <c r="D170" t="s">
        <v>24</v>
      </c>
      <c r="E170" t="s">
        <v>15</v>
      </c>
      <c r="F170" t="s">
        <v>16</v>
      </c>
      <c r="G170" t="s">
        <v>17</v>
      </c>
      <c r="H170">
        <v>460</v>
      </c>
      <c r="I170">
        <v>7.6</v>
      </c>
      <c r="J170" s="8" t="s">
        <v>65</v>
      </c>
      <c r="K170" s="8" t="s">
        <v>66</v>
      </c>
      <c r="L170" t="s">
        <v>28</v>
      </c>
      <c r="M170" t="s">
        <v>29</v>
      </c>
      <c r="N170" t="s">
        <v>67</v>
      </c>
      <c r="O170">
        <v>777075</v>
      </c>
      <c r="P170">
        <v>7523562</v>
      </c>
    </row>
    <row r="171" spans="1:16" x14ac:dyDescent="0.2">
      <c r="A171" s="1">
        <v>43264</v>
      </c>
      <c r="B171" s="1">
        <v>43265</v>
      </c>
      <c r="C171">
        <v>2019</v>
      </c>
      <c r="D171" t="s">
        <v>24</v>
      </c>
      <c r="E171" t="s">
        <v>15</v>
      </c>
      <c r="F171" t="s">
        <v>16</v>
      </c>
      <c r="G171" t="s">
        <v>17</v>
      </c>
      <c r="H171">
        <v>186.4</v>
      </c>
      <c r="I171">
        <v>0</v>
      </c>
      <c r="J171" s="8" t="s">
        <v>65</v>
      </c>
      <c r="K171" s="8" t="s">
        <v>66</v>
      </c>
      <c r="L171" t="s">
        <v>28</v>
      </c>
      <c r="M171" t="s">
        <v>29</v>
      </c>
      <c r="N171" t="s">
        <v>67</v>
      </c>
      <c r="O171">
        <v>777075</v>
      </c>
      <c r="P171">
        <v>7523562</v>
      </c>
    </row>
    <row r="172" spans="1:16" x14ac:dyDescent="0.2">
      <c r="A172" s="1">
        <v>43264</v>
      </c>
      <c r="B172" s="1">
        <v>43265</v>
      </c>
      <c r="C172">
        <v>2019</v>
      </c>
      <c r="D172" t="s">
        <v>24</v>
      </c>
      <c r="E172" t="s">
        <v>15</v>
      </c>
      <c r="F172" t="s">
        <v>16</v>
      </c>
      <c r="G172" t="s">
        <v>17</v>
      </c>
      <c r="H172">
        <v>186.4</v>
      </c>
      <c r="I172">
        <v>0</v>
      </c>
      <c r="J172" s="8" t="s">
        <v>65</v>
      </c>
      <c r="K172" s="8" t="s">
        <v>66</v>
      </c>
      <c r="L172" t="s">
        <v>28</v>
      </c>
      <c r="M172" t="s">
        <v>29</v>
      </c>
      <c r="N172" t="s">
        <v>67</v>
      </c>
      <c r="O172">
        <v>777075</v>
      </c>
      <c r="P172">
        <v>7523562</v>
      </c>
    </row>
    <row r="173" spans="1:16" x14ac:dyDescent="0.2">
      <c r="A173" s="1">
        <v>43264</v>
      </c>
      <c r="B173" s="1">
        <v>43265</v>
      </c>
      <c r="C173">
        <v>2019</v>
      </c>
      <c r="D173" t="s">
        <v>24</v>
      </c>
      <c r="E173" t="s">
        <v>15</v>
      </c>
      <c r="F173" t="s">
        <v>16</v>
      </c>
      <c r="G173" t="s">
        <v>17</v>
      </c>
      <c r="H173">
        <v>186.4</v>
      </c>
      <c r="I173">
        <v>0</v>
      </c>
      <c r="J173" s="8" t="s">
        <v>65</v>
      </c>
      <c r="K173" s="8" t="s">
        <v>66</v>
      </c>
      <c r="L173" t="s">
        <v>28</v>
      </c>
      <c r="M173" t="s">
        <v>29</v>
      </c>
      <c r="N173" t="s">
        <v>67</v>
      </c>
      <c r="O173">
        <v>777075</v>
      </c>
      <c r="P173">
        <v>7523562</v>
      </c>
    </row>
    <row r="174" spans="1:16" x14ac:dyDescent="0.2">
      <c r="A174" s="1">
        <v>43264</v>
      </c>
      <c r="B174" s="1">
        <v>43265</v>
      </c>
      <c r="C174">
        <v>2019</v>
      </c>
      <c r="D174" t="s">
        <v>24</v>
      </c>
      <c r="E174" t="s">
        <v>15</v>
      </c>
      <c r="F174" t="s">
        <v>16</v>
      </c>
      <c r="G174" t="s">
        <v>17</v>
      </c>
      <c r="H174">
        <v>186.4</v>
      </c>
      <c r="I174">
        <v>0</v>
      </c>
      <c r="J174" s="8" t="s">
        <v>65</v>
      </c>
      <c r="K174" s="8" t="s">
        <v>66</v>
      </c>
      <c r="L174" t="s">
        <v>28</v>
      </c>
      <c r="M174" t="s">
        <v>29</v>
      </c>
      <c r="N174" t="s">
        <v>67</v>
      </c>
      <c r="O174">
        <v>777075</v>
      </c>
      <c r="P174">
        <v>7523562</v>
      </c>
    </row>
    <row r="175" spans="1:16" x14ac:dyDescent="0.2">
      <c r="A175" s="1">
        <v>43264</v>
      </c>
      <c r="B175" s="1">
        <v>43265</v>
      </c>
      <c r="C175">
        <v>2019</v>
      </c>
      <c r="D175" t="s">
        <v>24</v>
      </c>
      <c r="E175" t="s">
        <v>15</v>
      </c>
      <c r="F175" t="s">
        <v>16</v>
      </c>
      <c r="G175" t="s">
        <v>17</v>
      </c>
      <c r="H175">
        <v>271.2</v>
      </c>
      <c r="I175">
        <v>12.8</v>
      </c>
      <c r="J175" s="8" t="s">
        <v>65</v>
      </c>
      <c r="K175" s="8" t="s">
        <v>66</v>
      </c>
      <c r="L175" t="s">
        <v>28</v>
      </c>
      <c r="M175" t="s">
        <v>29</v>
      </c>
      <c r="N175" t="s">
        <v>67</v>
      </c>
      <c r="O175">
        <v>777075</v>
      </c>
      <c r="P175">
        <v>7523562</v>
      </c>
    </row>
    <row r="176" spans="1:16" x14ac:dyDescent="0.2">
      <c r="A176" s="1">
        <v>43264</v>
      </c>
      <c r="B176" s="1">
        <v>43265</v>
      </c>
      <c r="C176">
        <v>2019</v>
      </c>
      <c r="D176" t="s">
        <v>24</v>
      </c>
      <c r="E176" t="s">
        <v>15</v>
      </c>
      <c r="F176" t="s">
        <v>16</v>
      </c>
      <c r="G176" t="s">
        <v>17</v>
      </c>
      <c r="H176">
        <v>103.6</v>
      </c>
      <c r="I176">
        <v>0</v>
      </c>
      <c r="J176" s="8" t="s">
        <v>65</v>
      </c>
      <c r="K176" s="8" t="s">
        <v>66</v>
      </c>
      <c r="L176" t="s">
        <v>28</v>
      </c>
      <c r="M176" t="s">
        <v>29</v>
      </c>
      <c r="N176" t="s">
        <v>67</v>
      </c>
      <c r="O176">
        <v>777075</v>
      </c>
      <c r="P176">
        <v>7523562</v>
      </c>
    </row>
    <row r="177" spans="1:16" x14ac:dyDescent="0.2">
      <c r="A177" s="1">
        <v>43264</v>
      </c>
      <c r="B177" s="1">
        <v>43265</v>
      </c>
      <c r="C177">
        <v>2019</v>
      </c>
      <c r="D177" t="s">
        <v>24</v>
      </c>
      <c r="E177" t="s">
        <v>15</v>
      </c>
      <c r="F177" t="s">
        <v>16</v>
      </c>
      <c r="G177" t="s">
        <v>25</v>
      </c>
      <c r="H177">
        <v>103.6</v>
      </c>
      <c r="I177">
        <v>0</v>
      </c>
      <c r="J177" s="8" t="s">
        <v>65</v>
      </c>
      <c r="K177" s="8" t="s">
        <v>66</v>
      </c>
      <c r="L177" t="s">
        <v>28</v>
      </c>
      <c r="M177" t="s">
        <v>29</v>
      </c>
      <c r="N177" t="s">
        <v>67</v>
      </c>
      <c r="O177">
        <v>777075</v>
      </c>
      <c r="P177">
        <v>7523562</v>
      </c>
    </row>
    <row r="178" spans="1:16" x14ac:dyDescent="0.2">
      <c r="A178" s="1">
        <v>43264</v>
      </c>
      <c r="B178" s="1">
        <v>43265</v>
      </c>
      <c r="C178">
        <v>2019</v>
      </c>
      <c r="D178" t="s">
        <v>37</v>
      </c>
      <c r="E178" t="s">
        <v>15</v>
      </c>
      <c r="F178" t="s">
        <v>16</v>
      </c>
      <c r="G178" t="s">
        <v>17</v>
      </c>
      <c r="H178">
        <v>103.6</v>
      </c>
      <c r="I178">
        <v>0</v>
      </c>
      <c r="J178" s="8" t="s">
        <v>65</v>
      </c>
      <c r="K178" s="8" t="s">
        <v>66</v>
      </c>
      <c r="L178" t="s">
        <v>28</v>
      </c>
      <c r="M178" t="s">
        <v>29</v>
      </c>
      <c r="N178" t="s">
        <v>67</v>
      </c>
      <c r="O178">
        <v>769179</v>
      </c>
      <c r="P178">
        <v>7531712</v>
      </c>
    </row>
    <row r="179" spans="1:16" x14ac:dyDescent="0.2">
      <c r="A179" s="1">
        <v>43264</v>
      </c>
      <c r="B179" s="1">
        <v>43265</v>
      </c>
      <c r="C179">
        <v>2018</v>
      </c>
      <c r="D179" t="s">
        <v>23</v>
      </c>
      <c r="E179" t="s">
        <v>15</v>
      </c>
      <c r="F179" t="s">
        <v>16</v>
      </c>
      <c r="G179" t="s">
        <v>17</v>
      </c>
      <c r="H179">
        <v>12.6</v>
      </c>
      <c r="I179">
        <v>0</v>
      </c>
      <c r="J179" s="8" t="s">
        <v>68</v>
      </c>
      <c r="K179" s="8" t="s">
        <v>69</v>
      </c>
      <c r="L179" t="s">
        <v>28</v>
      </c>
      <c r="M179" t="s">
        <v>29</v>
      </c>
      <c r="N179" t="s">
        <v>67</v>
      </c>
      <c r="O179">
        <v>776620</v>
      </c>
      <c r="P179">
        <v>7523150</v>
      </c>
    </row>
    <row r="180" spans="1:16" x14ac:dyDescent="0.2">
      <c r="A180" s="1">
        <v>43264</v>
      </c>
      <c r="B180" s="1">
        <v>43265</v>
      </c>
      <c r="C180">
        <v>2019</v>
      </c>
      <c r="D180" t="s">
        <v>23</v>
      </c>
      <c r="E180" t="s">
        <v>15</v>
      </c>
      <c r="F180" t="s">
        <v>16</v>
      </c>
      <c r="G180" t="s">
        <v>17</v>
      </c>
      <c r="H180">
        <v>186.4</v>
      </c>
      <c r="I180">
        <v>0</v>
      </c>
      <c r="J180" s="8" t="s">
        <v>70</v>
      </c>
      <c r="K180" s="8" t="s">
        <v>71</v>
      </c>
      <c r="L180" t="s">
        <v>28</v>
      </c>
      <c r="M180" t="s">
        <v>29</v>
      </c>
      <c r="N180" t="s">
        <v>67</v>
      </c>
      <c r="O180">
        <v>776620</v>
      </c>
      <c r="P180">
        <v>7523150</v>
      </c>
    </row>
    <row r="181" spans="1:16" x14ac:dyDescent="0.2">
      <c r="A181" s="1">
        <v>43264</v>
      </c>
      <c r="B181" s="1">
        <v>43265</v>
      </c>
      <c r="C181">
        <v>2019</v>
      </c>
      <c r="D181" t="s">
        <v>23</v>
      </c>
      <c r="E181" t="s">
        <v>15</v>
      </c>
      <c r="F181" t="s">
        <v>16</v>
      </c>
      <c r="G181" t="s">
        <v>17</v>
      </c>
      <c r="H181">
        <v>186.4</v>
      </c>
      <c r="I181">
        <v>0</v>
      </c>
      <c r="J181" s="8" t="s">
        <v>70</v>
      </c>
      <c r="K181" s="8" t="s">
        <v>71</v>
      </c>
      <c r="L181" t="s">
        <v>28</v>
      </c>
      <c r="M181" t="s">
        <v>29</v>
      </c>
      <c r="N181" t="s">
        <v>67</v>
      </c>
      <c r="O181">
        <v>776620</v>
      </c>
      <c r="P181">
        <v>7523150</v>
      </c>
    </row>
    <row r="182" spans="1:16" x14ac:dyDescent="0.2">
      <c r="A182" s="1">
        <v>43264</v>
      </c>
      <c r="B182" s="1">
        <v>43265</v>
      </c>
      <c r="C182">
        <v>2018</v>
      </c>
      <c r="D182" t="s">
        <v>14</v>
      </c>
      <c r="E182" t="s">
        <v>15</v>
      </c>
      <c r="F182" t="s">
        <v>16</v>
      </c>
      <c r="G182" t="s">
        <v>17</v>
      </c>
      <c r="H182">
        <v>121.2</v>
      </c>
      <c r="I182">
        <v>0.2</v>
      </c>
      <c r="J182" s="8" t="s">
        <v>72</v>
      </c>
      <c r="K182" s="8" t="s">
        <v>73</v>
      </c>
      <c r="L182" t="s">
        <v>28</v>
      </c>
      <c r="M182" t="s">
        <v>29</v>
      </c>
      <c r="N182" t="s">
        <v>67</v>
      </c>
      <c r="O182">
        <v>776884</v>
      </c>
      <c r="P182">
        <v>7522832</v>
      </c>
    </row>
    <row r="183" spans="1:16" x14ac:dyDescent="0.2">
      <c r="A183" s="1">
        <v>43264</v>
      </c>
      <c r="B183" s="1">
        <v>43265</v>
      </c>
      <c r="C183">
        <v>2018</v>
      </c>
      <c r="D183" t="s">
        <v>23</v>
      </c>
      <c r="E183" t="s">
        <v>15</v>
      </c>
      <c r="F183" t="s">
        <v>16</v>
      </c>
      <c r="G183" t="s">
        <v>17</v>
      </c>
      <c r="H183">
        <v>323</v>
      </c>
      <c r="I183">
        <v>3.2</v>
      </c>
      <c r="J183" s="8" t="s">
        <v>72</v>
      </c>
      <c r="K183" s="8" t="s">
        <v>73</v>
      </c>
      <c r="L183" t="s">
        <v>28</v>
      </c>
      <c r="M183" t="s">
        <v>29</v>
      </c>
      <c r="N183" t="s">
        <v>67</v>
      </c>
      <c r="O183">
        <v>776620</v>
      </c>
      <c r="P183">
        <v>7523150</v>
      </c>
    </row>
    <row r="184" spans="1:16" x14ac:dyDescent="0.2">
      <c r="A184" s="1">
        <v>43264</v>
      </c>
      <c r="B184" s="1">
        <v>43265</v>
      </c>
      <c r="C184">
        <v>2019</v>
      </c>
      <c r="D184" t="s">
        <v>23</v>
      </c>
      <c r="E184" t="s">
        <v>15</v>
      </c>
      <c r="F184" t="s">
        <v>16</v>
      </c>
      <c r="G184" t="s">
        <v>17</v>
      </c>
      <c r="H184">
        <v>186.4</v>
      </c>
      <c r="I184">
        <v>0</v>
      </c>
      <c r="J184" s="8" t="s">
        <v>72</v>
      </c>
      <c r="K184" s="8" t="s">
        <v>73</v>
      </c>
      <c r="L184" t="s">
        <v>28</v>
      </c>
      <c r="M184" t="s">
        <v>29</v>
      </c>
      <c r="N184" t="s">
        <v>67</v>
      </c>
      <c r="O184">
        <v>776620</v>
      </c>
      <c r="P184">
        <v>7523150</v>
      </c>
    </row>
    <row r="185" spans="1:16" x14ac:dyDescent="0.2">
      <c r="A185" s="1">
        <v>43264</v>
      </c>
      <c r="B185" s="1">
        <v>43265</v>
      </c>
      <c r="C185">
        <v>2019</v>
      </c>
      <c r="D185" t="s">
        <v>37</v>
      </c>
      <c r="E185" t="s">
        <v>15</v>
      </c>
      <c r="F185" t="s">
        <v>16</v>
      </c>
      <c r="G185" t="s">
        <v>17</v>
      </c>
      <c r="H185">
        <v>15.8</v>
      </c>
      <c r="I185">
        <v>0</v>
      </c>
      <c r="J185" s="8" t="s">
        <v>72</v>
      </c>
      <c r="K185" s="8" t="s">
        <v>73</v>
      </c>
      <c r="L185" t="s">
        <v>28</v>
      </c>
      <c r="M185" t="s">
        <v>29</v>
      </c>
      <c r="N185" t="s">
        <v>67</v>
      </c>
      <c r="O185">
        <v>769179</v>
      </c>
      <c r="P185">
        <v>7531712</v>
      </c>
    </row>
    <row r="186" spans="1:16" x14ac:dyDescent="0.2">
      <c r="A186" s="1">
        <v>43264</v>
      </c>
      <c r="B186" s="1">
        <v>43265</v>
      </c>
      <c r="C186">
        <v>2018</v>
      </c>
      <c r="D186" t="s">
        <v>14</v>
      </c>
      <c r="E186" t="s">
        <v>15</v>
      </c>
      <c r="F186" t="s">
        <v>16</v>
      </c>
      <c r="G186" t="s">
        <v>17</v>
      </c>
      <c r="H186">
        <v>8.1999999999999993</v>
      </c>
      <c r="I186">
        <v>0</v>
      </c>
      <c r="J186" s="8" t="s">
        <v>78</v>
      </c>
      <c r="K186" s="8" t="s">
        <v>80</v>
      </c>
      <c r="L186" t="s">
        <v>28</v>
      </c>
      <c r="M186" t="s">
        <v>29</v>
      </c>
      <c r="N186" t="s">
        <v>76</v>
      </c>
      <c r="O186">
        <v>776884</v>
      </c>
      <c r="P186">
        <v>7522832</v>
      </c>
    </row>
    <row r="187" spans="1:16" x14ac:dyDescent="0.2">
      <c r="A187" s="1">
        <v>43264</v>
      </c>
      <c r="B187" s="1">
        <v>43265</v>
      </c>
      <c r="C187">
        <v>2018</v>
      </c>
      <c r="D187" t="s">
        <v>14</v>
      </c>
      <c r="E187" t="s">
        <v>15</v>
      </c>
      <c r="F187" t="s">
        <v>16</v>
      </c>
      <c r="G187" t="s">
        <v>17</v>
      </c>
      <c r="H187">
        <v>12.6</v>
      </c>
      <c r="I187">
        <v>0</v>
      </c>
      <c r="J187" s="8" t="s">
        <v>78</v>
      </c>
      <c r="K187" s="8" t="s">
        <v>80</v>
      </c>
      <c r="L187" t="s">
        <v>28</v>
      </c>
      <c r="M187" t="s">
        <v>29</v>
      </c>
      <c r="N187" t="s">
        <v>76</v>
      </c>
      <c r="O187">
        <v>776884</v>
      </c>
      <c r="P187">
        <v>7522832</v>
      </c>
    </row>
    <row r="188" spans="1:16" x14ac:dyDescent="0.2">
      <c r="A188" s="1">
        <v>43264</v>
      </c>
      <c r="B188" s="1">
        <v>43265</v>
      </c>
      <c r="C188">
        <v>2018</v>
      </c>
      <c r="D188" t="s">
        <v>14</v>
      </c>
      <c r="E188" t="s">
        <v>15</v>
      </c>
      <c r="F188" t="s">
        <v>16</v>
      </c>
      <c r="G188" t="s">
        <v>17</v>
      </c>
      <c r="H188">
        <v>121.2</v>
      </c>
      <c r="I188">
        <v>0.2</v>
      </c>
      <c r="J188" s="8" t="s">
        <v>78</v>
      </c>
      <c r="K188" s="8" t="s">
        <v>80</v>
      </c>
      <c r="L188" t="s">
        <v>28</v>
      </c>
      <c r="M188" t="s">
        <v>29</v>
      </c>
      <c r="N188" t="s">
        <v>76</v>
      </c>
      <c r="O188">
        <v>776884</v>
      </c>
      <c r="P188">
        <v>7522832</v>
      </c>
    </row>
    <row r="189" spans="1:16" x14ac:dyDescent="0.2">
      <c r="A189" s="1">
        <v>43264</v>
      </c>
      <c r="B189" s="1">
        <v>43265</v>
      </c>
      <c r="C189">
        <v>2018</v>
      </c>
      <c r="D189" t="s">
        <v>14</v>
      </c>
      <c r="E189" t="s">
        <v>15</v>
      </c>
      <c r="F189" t="s">
        <v>16</v>
      </c>
      <c r="G189" t="s">
        <v>17</v>
      </c>
      <c r="H189">
        <v>121.2</v>
      </c>
      <c r="I189">
        <v>0.2</v>
      </c>
      <c r="J189" s="8" t="s">
        <v>78</v>
      </c>
      <c r="K189" s="8" t="s">
        <v>80</v>
      </c>
      <c r="L189" t="s">
        <v>28</v>
      </c>
      <c r="M189" t="s">
        <v>29</v>
      </c>
      <c r="N189" t="s">
        <v>76</v>
      </c>
      <c r="O189">
        <v>776884</v>
      </c>
      <c r="P189">
        <v>7522832</v>
      </c>
    </row>
    <row r="190" spans="1:16" x14ac:dyDescent="0.2">
      <c r="A190" s="1">
        <v>43264</v>
      </c>
      <c r="B190" s="1">
        <v>43265</v>
      </c>
      <c r="C190">
        <v>2018</v>
      </c>
      <c r="D190" t="s">
        <v>23</v>
      </c>
      <c r="E190" t="s">
        <v>15</v>
      </c>
      <c r="F190" t="s">
        <v>16</v>
      </c>
      <c r="G190" t="s">
        <v>17</v>
      </c>
      <c r="H190">
        <v>8.1999999999999993</v>
      </c>
      <c r="I190">
        <v>0</v>
      </c>
      <c r="J190" s="8" t="s">
        <v>78</v>
      </c>
      <c r="K190" s="8" t="s">
        <v>80</v>
      </c>
      <c r="L190" t="s">
        <v>28</v>
      </c>
      <c r="M190" t="s">
        <v>29</v>
      </c>
      <c r="N190" t="s">
        <v>76</v>
      </c>
      <c r="O190">
        <v>776620</v>
      </c>
      <c r="P190">
        <v>7523150</v>
      </c>
    </row>
    <row r="191" spans="1:16" x14ac:dyDescent="0.2">
      <c r="A191" s="1">
        <v>43264</v>
      </c>
      <c r="B191" s="1">
        <v>43265</v>
      </c>
      <c r="C191">
        <v>2019</v>
      </c>
      <c r="D191" t="s">
        <v>23</v>
      </c>
      <c r="E191" t="s">
        <v>15</v>
      </c>
      <c r="F191" t="s">
        <v>16</v>
      </c>
      <c r="G191" t="s">
        <v>17</v>
      </c>
      <c r="H191">
        <v>42</v>
      </c>
      <c r="I191">
        <v>0</v>
      </c>
      <c r="J191" s="8" t="s">
        <v>78</v>
      </c>
      <c r="K191" s="8" t="s">
        <v>80</v>
      </c>
      <c r="L191" t="s">
        <v>28</v>
      </c>
      <c r="M191" t="s">
        <v>29</v>
      </c>
      <c r="N191" t="s">
        <v>76</v>
      </c>
      <c r="O191">
        <v>776620</v>
      </c>
      <c r="P191">
        <v>7523150</v>
      </c>
    </row>
    <row r="192" spans="1:16" x14ac:dyDescent="0.2">
      <c r="A192" s="1">
        <v>43264</v>
      </c>
      <c r="B192" s="1">
        <v>43265</v>
      </c>
      <c r="C192">
        <v>2019</v>
      </c>
      <c r="D192" t="s">
        <v>23</v>
      </c>
      <c r="E192" t="s">
        <v>15</v>
      </c>
      <c r="F192" t="s">
        <v>16</v>
      </c>
      <c r="G192" t="s">
        <v>17</v>
      </c>
      <c r="H192">
        <v>15.8</v>
      </c>
      <c r="I192">
        <v>0</v>
      </c>
      <c r="J192" s="8" t="s">
        <v>78</v>
      </c>
      <c r="K192" s="8" t="s">
        <v>80</v>
      </c>
      <c r="L192" t="s">
        <v>28</v>
      </c>
      <c r="M192" t="s">
        <v>29</v>
      </c>
      <c r="N192" t="s">
        <v>76</v>
      </c>
      <c r="O192">
        <v>776620</v>
      </c>
      <c r="P192">
        <v>7523150</v>
      </c>
    </row>
    <row r="193" spans="1:16" x14ac:dyDescent="0.2">
      <c r="A193" s="1">
        <v>43264</v>
      </c>
      <c r="B193" s="1">
        <v>43265</v>
      </c>
      <c r="C193">
        <v>2018</v>
      </c>
      <c r="D193" t="s">
        <v>24</v>
      </c>
      <c r="E193" t="s">
        <v>15</v>
      </c>
      <c r="F193" t="s">
        <v>16</v>
      </c>
      <c r="G193" t="s">
        <v>17</v>
      </c>
      <c r="H193">
        <v>323</v>
      </c>
      <c r="I193">
        <v>3.2</v>
      </c>
      <c r="J193" s="8" t="s">
        <v>78</v>
      </c>
      <c r="K193" s="8" t="s">
        <v>80</v>
      </c>
      <c r="L193" t="s">
        <v>28</v>
      </c>
      <c r="M193" t="s">
        <v>29</v>
      </c>
      <c r="N193" t="s">
        <v>76</v>
      </c>
      <c r="O193">
        <v>777075</v>
      </c>
      <c r="P193">
        <v>7523562</v>
      </c>
    </row>
    <row r="194" spans="1:16" x14ac:dyDescent="0.2">
      <c r="A194" s="1">
        <v>43264</v>
      </c>
      <c r="B194" s="1">
        <v>43265</v>
      </c>
      <c r="C194">
        <v>2018</v>
      </c>
      <c r="D194" t="s">
        <v>24</v>
      </c>
      <c r="E194" t="s">
        <v>15</v>
      </c>
      <c r="F194" t="s">
        <v>16</v>
      </c>
      <c r="G194" t="s">
        <v>17</v>
      </c>
      <c r="H194">
        <v>196.2</v>
      </c>
      <c r="I194">
        <v>0</v>
      </c>
      <c r="J194" s="8" t="s">
        <v>78</v>
      </c>
      <c r="K194" s="8" t="s">
        <v>80</v>
      </c>
      <c r="L194" t="s">
        <v>28</v>
      </c>
      <c r="M194" t="s">
        <v>29</v>
      </c>
      <c r="N194" t="s">
        <v>76</v>
      </c>
      <c r="O194">
        <v>777075</v>
      </c>
      <c r="P194">
        <v>7523562</v>
      </c>
    </row>
    <row r="195" spans="1:16" x14ac:dyDescent="0.2">
      <c r="A195" s="1">
        <v>43264</v>
      </c>
      <c r="B195" s="1">
        <v>43265</v>
      </c>
      <c r="C195">
        <v>2019</v>
      </c>
      <c r="D195" t="s">
        <v>24</v>
      </c>
      <c r="E195" t="s">
        <v>15</v>
      </c>
      <c r="F195" t="s">
        <v>16</v>
      </c>
      <c r="G195" t="s">
        <v>17</v>
      </c>
      <c r="H195">
        <v>42</v>
      </c>
      <c r="I195">
        <v>0</v>
      </c>
      <c r="J195" s="8" t="s">
        <v>78</v>
      </c>
      <c r="K195" s="8" t="s">
        <v>80</v>
      </c>
      <c r="L195" t="s">
        <v>28</v>
      </c>
      <c r="M195" t="s">
        <v>29</v>
      </c>
      <c r="N195" t="s">
        <v>76</v>
      </c>
      <c r="O195">
        <v>777075</v>
      </c>
      <c r="P195">
        <v>7523562</v>
      </c>
    </row>
    <row r="196" spans="1:16" x14ac:dyDescent="0.2">
      <c r="A196" s="1">
        <v>43264</v>
      </c>
      <c r="B196" s="1">
        <v>43265</v>
      </c>
      <c r="C196">
        <v>2019</v>
      </c>
      <c r="D196" t="s">
        <v>14</v>
      </c>
      <c r="E196" t="s">
        <v>15</v>
      </c>
      <c r="F196" t="s">
        <v>16</v>
      </c>
      <c r="G196" t="s">
        <v>17</v>
      </c>
      <c r="H196">
        <v>271.2</v>
      </c>
      <c r="I196">
        <v>12.8</v>
      </c>
      <c r="J196" s="8" t="s">
        <v>81</v>
      </c>
      <c r="K196" s="8" t="s">
        <v>82</v>
      </c>
      <c r="L196" t="s">
        <v>28</v>
      </c>
      <c r="M196" t="s">
        <v>29</v>
      </c>
      <c r="N196" t="s">
        <v>76</v>
      </c>
      <c r="O196">
        <v>776884</v>
      </c>
      <c r="P196">
        <v>7522832</v>
      </c>
    </row>
    <row r="197" spans="1:16" x14ac:dyDescent="0.2">
      <c r="A197" s="1">
        <v>43308</v>
      </c>
      <c r="B197" s="1">
        <v>43309</v>
      </c>
      <c r="C197">
        <v>2019</v>
      </c>
      <c r="D197" t="s">
        <v>24</v>
      </c>
      <c r="E197" t="s">
        <v>15</v>
      </c>
      <c r="F197" t="s">
        <v>16</v>
      </c>
      <c r="G197" t="s">
        <v>25</v>
      </c>
      <c r="H197">
        <v>44.2</v>
      </c>
      <c r="I197">
        <v>0</v>
      </c>
      <c r="J197" s="8" t="s">
        <v>81</v>
      </c>
      <c r="K197" s="8" t="s">
        <v>83</v>
      </c>
      <c r="L197" t="s">
        <v>28</v>
      </c>
      <c r="M197" t="s">
        <v>29</v>
      </c>
      <c r="N197" t="s">
        <v>76</v>
      </c>
      <c r="O197">
        <v>777075</v>
      </c>
      <c r="P197">
        <v>7523562</v>
      </c>
    </row>
    <row r="198" spans="1:16" x14ac:dyDescent="0.2">
      <c r="A198" s="1">
        <v>43308</v>
      </c>
      <c r="B198" s="1">
        <v>43309</v>
      </c>
      <c r="C198">
        <v>2018</v>
      </c>
      <c r="D198" t="s">
        <v>14</v>
      </c>
      <c r="E198" t="s">
        <v>15</v>
      </c>
      <c r="F198" t="s">
        <v>16</v>
      </c>
      <c r="G198" t="s">
        <v>22</v>
      </c>
      <c r="H198">
        <v>8.1999999999999993</v>
      </c>
      <c r="I198">
        <v>0</v>
      </c>
      <c r="J198" s="8" t="s">
        <v>84</v>
      </c>
      <c r="K198" s="8" t="s">
        <v>85</v>
      </c>
      <c r="L198" t="s">
        <v>28</v>
      </c>
      <c r="M198" t="s">
        <v>29</v>
      </c>
      <c r="N198" t="s">
        <v>86</v>
      </c>
      <c r="O198">
        <v>776884</v>
      </c>
      <c r="P198">
        <v>7522832</v>
      </c>
    </row>
    <row r="199" spans="1:16" x14ac:dyDescent="0.2">
      <c r="A199" s="1">
        <v>43308</v>
      </c>
      <c r="B199" s="1">
        <v>43309</v>
      </c>
      <c r="C199">
        <v>2018</v>
      </c>
      <c r="D199" t="s">
        <v>14</v>
      </c>
      <c r="E199" t="s">
        <v>15</v>
      </c>
      <c r="F199" t="s">
        <v>16</v>
      </c>
      <c r="G199" t="s">
        <v>17</v>
      </c>
      <c r="H199">
        <v>8.1999999999999993</v>
      </c>
      <c r="I199">
        <v>0</v>
      </c>
      <c r="J199" s="8" t="s">
        <v>84</v>
      </c>
      <c r="K199" s="8" t="s">
        <v>85</v>
      </c>
      <c r="L199" t="s">
        <v>28</v>
      </c>
      <c r="M199" t="s">
        <v>29</v>
      </c>
      <c r="N199" t="s">
        <v>86</v>
      </c>
      <c r="O199">
        <v>776884</v>
      </c>
      <c r="P199">
        <v>7522832</v>
      </c>
    </row>
    <row r="200" spans="1:16" x14ac:dyDescent="0.2">
      <c r="A200" s="1">
        <v>43308</v>
      </c>
      <c r="B200" s="1">
        <v>43309</v>
      </c>
      <c r="C200">
        <v>2018</v>
      </c>
      <c r="D200" t="s">
        <v>24</v>
      </c>
      <c r="E200" t="s">
        <v>15</v>
      </c>
      <c r="F200" t="s">
        <v>16</v>
      </c>
      <c r="G200" t="s">
        <v>22</v>
      </c>
      <c r="H200">
        <v>196.2</v>
      </c>
      <c r="I200">
        <v>0</v>
      </c>
      <c r="J200" s="8" t="s">
        <v>84</v>
      </c>
      <c r="K200" s="8" t="s">
        <v>85</v>
      </c>
      <c r="L200" t="s">
        <v>28</v>
      </c>
      <c r="M200" t="s">
        <v>29</v>
      </c>
      <c r="N200" t="s">
        <v>86</v>
      </c>
      <c r="O200">
        <v>777075</v>
      </c>
      <c r="P200">
        <v>7523562</v>
      </c>
    </row>
    <row r="201" spans="1:16" x14ac:dyDescent="0.2">
      <c r="A201" s="1">
        <v>43308</v>
      </c>
      <c r="B201" s="1">
        <v>43309</v>
      </c>
      <c r="C201">
        <v>2018</v>
      </c>
      <c r="D201" t="s">
        <v>24</v>
      </c>
      <c r="E201" t="s">
        <v>15</v>
      </c>
      <c r="F201" t="s">
        <v>16</v>
      </c>
      <c r="G201" t="s">
        <v>17</v>
      </c>
      <c r="H201">
        <v>121.2</v>
      </c>
      <c r="I201">
        <v>0.2</v>
      </c>
      <c r="J201" s="8" t="s">
        <v>84</v>
      </c>
      <c r="K201" s="8" t="s">
        <v>85</v>
      </c>
      <c r="L201" t="s">
        <v>28</v>
      </c>
      <c r="M201" t="s">
        <v>29</v>
      </c>
      <c r="N201" t="s">
        <v>86</v>
      </c>
      <c r="O201">
        <v>777075</v>
      </c>
      <c r="P201">
        <v>7523562</v>
      </c>
    </row>
    <row r="202" spans="1:16" x14ac:dyDescent="0.2">
      <c r="A202" s="1">
        <v>43308</v>
      </c>
      <c r="B202" s="1">
        <v>43309</v>
      </c>
      <c r="C202">
        <v>2019</v>
      </c>
      <c r="D202" t="s">
        <v>24</v>
      </c>
      <c r="E202" t="s">
        <v>15</v>
      </c>
      <c r="F202" t="s">
        <v>16</v>
      </c>
      <c r="G202" t="s">
        <v>17</v>
      </c>
      <c r="H202">
        <v>44.2</v>
      </c>
      <c r="I202">
        <v>0</v>
      </c>
      <c r="J202" s="8" t="s">
        <v>84</v>
      </c>
      <c r="K202" s="8" t="s">
        <v>85</v>
      </c>
      <c r="L202" t="s">
        <v>28</v>
      </c>
      <c r="M202" t="s">
        <v>29</v>
      </c>
      <c r="N202" t="s">
        <v>86</v>
      </c>
      <c r="O202">
        <v>777075</v>
      </c>
      <c r="P202">
        <v>7523562</v>
      </c>
    </row>
    <row r="203" spans="1:16" x14ac:dyDescent="0.2">
      <c r="A203" s="1">
        <v>43308</v>
      </c>
      <c r="B203" s="1">
        <v>43309</v>
      </c>
      <c r="C203">
        <v>2019</v>
      </c>
      <c r="D203" t="s">
        <v>24</v>
      </c>
      <c r="E203" t="s">
        <v>15</v>
      </c>
      <c r="F203" t="s">
        <v>16</v>
      </c>
      <c r="G203" t="s">
        <v>17</v>
      </c>
      <c r="H203">
        <v>44.2</v>
      </c>
      <c r="I203">
        <v>0</v>
      </c>
      <c r="J203" s="8" t="s">
        <v>84</v>
      </c>
      <c r="K203" s="8" t="s">
        <v>85</v>
      </c>
      <c r="L203" t="s">
        <v>28</v>
      </c>
      <c r="M203" t="s">
        <v>29</v>
      </c>
      <c r="N203" t="s">
        <v>86</v>
      </c>
      <c r="O203">
        <v>777075</v>
      </c>
      <c r="P203">
        <v>7523562</v>
      </c>
    </row>
    <row r="204" spans="1:16" x14ac:dyDescent="0.2">
      <c r="A204" s="1">
        <v>43308</v>
      </c>
      <c r="B204" s="1">
        <v>43309</v>
      </c>
      <c r="C204">
        <v>2019</v>
      </c>
      <c r="D204" t="s">
        <v>24</v>
      </c>
      <c r="E204" t="s">
        <v>15</v>
      </c>
      <c r="F204" t="s">
        <v>16</v>
      </c>
      <c r="G204" t="s">
        <v>25</v>
      </c>
      <c r="H204">
        <v>44.2</v>
      </c>
      <c r="I204">
        <v>0</v>
      </c>
      <c r="J204" s="8" t="s">
        <v>84</v>
      </c>
      <c r="K204" s="8" t="s">
        <v>85</v>
      </c>
      <c r="L204" t="s">
        <v>28</v>
      </c>
      <c r="M204" t="s">
        <v>29</v>
      </c>
      <c r="N204" t="s">
        <v>86</v>
      </c>
      <c r="O204">
        <v>777075</v>
      </c>
      <c r="P204">
        <v>7523562</v>
      </c>
    </row>
    <row r="205" spans="1:16" x14ac:dyDescent="0.2">
      <c r="A205" s="1">
        <v>43308</v>
      </c>
      <c r="B205" s="1">
        <v>43309</v>
      </c>
      <c r="C205">
        <v>2019</v>
      </c>
      <c r="D205" t="s">
        <v>24</v>
      </c>
      <c r="E205" t="s">
        <v>15</v>
      </c>
      <c r="F205" t="s">
        <v>16</v>
      </c>
      <c r="G205" t="s">
        <v>17</v>
      </c>
      <c r="H205">
        <v>52.8</v>
      </c>
      <c r="I205">
        <v>0</v>
      </c>
      <c r="J205" s="8" t="s">
        <v>84</v>
      </c>
      <c r="K205" s="8" t="s">
        <v>85</v>
      </c>
      <c r="L205" t="s">
        <v>28</v>
      </c>
      <c r="M205" t="s">
        <v>29</v>
      </c>
      <c r="N205" t="s">
        <v>86</v>
      </c>
      <c r="O205">
        <v>777075</v>
      </c>
      <c r="P205">
        <v>7523562</v>
      </c>
    </row>
    <row r="206" spans="1:16" x14ac:dyDescent="0.2">
      <c r="A206" s="1">
        <v>43308</v>
      </c>
      <c r="B206" s="1">
        <v>43309</v>
      </c>
      <c r="C206">
        <v>2019</v>
      </c>
      <c r="D206" t="s">
        <v>14</v>
      </c>
      <c r="E206" t="s">
        <v>15</v>
      </c>
      <c r="F206" t="s">
        <v>16</v>
      </c>
      <c r="G206" t="s">
        <v>17</v>
      </c>
      <c r="H206">
        <v>42</v>
      </c>
      <c r="I206">
        <v>0</v>
      </c>
      <c r="J206" s="8" t="s">
        <v>84</v>
      </c>
      <c r="K206" s="8" t="s">
        <v>87</v>
      </c>
      <c r="L206" t="s">
        <v>28</v>
      </c>
      <c r="M206" t="s">
        <v>29</v>
      </c>
      <c r="N206" t="s">
        <v>86</v>
      </c>
      <c r="O206">
        <v>776884</v>
      </c>
      <c r="P206">
        <v>7522832</v>
      </c>
    </row>
    <row r="207" spans="1:16" x14ac:dyDescent="0.2">
      <c r="A207" s="1">
        <v>43308</v>
      </c>
      <c r="B207" s="1">
        <v>43309</v>
      </c>
      <c r="C207">
        <v>2019</v>
      </c>
      <c r="D207" t="s">
        <v>14</v>
      </c>
      <c r="E207" t="s">
        <v>15</v>
      </c>
      <c r="F207" t="s">
        <v>16</v>
      </c>
      <c r="G207" t="s">
        <v>17</v>
      </c>
      <c r="H207">
        <v>52.8</v>
      </c>
      <c r="I207">
        <v>0</v>
      </c>
      <c r="J207" s="8" t="s">
        <v>84</v>
      </c>
      <c r="K207" s="8" t="s">
        <v>87</v>
      </c>
      <c r="L207" t="s">
        <v>28</v>
      </c>
      <c r="M207" t="s">
        <v>29</v>
      </c>
      <c r="N207" t="s">
        <v>86</v>
      </c>
      <c r="O207">
        <v>776884</v>
      </c>
      <c r="P207">
        <v>7522832</v>
      </c>
    </row>
    <row r="208" spans="1:16" x14ac:dyDescent="0.2">
      <c r="A208" s="1">
        <v>43308</v>
      </c>
      <c r="B208" s="1">
        <v>43309</v>
      </c>
      <c r="C208">
        <v>2019</v>
      </c>
      <c r="D208" t="s">
        <v>23</v>
      </c>
      <c r="E208" t="s">
        <v>15</v>
      </c>
      <c r="F208" t="s">
        <v>16</v>
      </c>
      <c r="G208" t="s">
        <v>17</v>
      </c>
      <c r="H208">
        <v>42</v>
      </c>
      <c r="I208">
        <v>0</v>
      </c>
      <c r="J208" s="8" t="s">
        <v>84</v>
      </c>
      <c r="K208" s="8" t="s">
        <v>87</v>
      </c>
      <c r="L208" t="s">
        <v>28</v>
      </c>
      <c r="M208" t="s">
        <v>29</v>
      </c>
      <c r="N208" t="s">
        <v>86</v>
      </c>
      <c r="O208">
        <v>776620</v>
      </c>
      <c r="P208">
        <v>7523150</v>
      </c>
    </row>
    <row r="209" spans="1:16" x14ac:dyDescent="0.2">
      <c r="A209" s="1">
        <v>43308</v>
      </c>
      <c r="B209" s="1">
        <v>43309</v>
      </c>
      <c r="C209">
        <v>2019</v>
      </c>
      <c r="D209" t="s">
        <v>23</v>
      </c>
      <c r="E209" t="s">
        <v>15</v>
      </c>
      <c r="F209" t="s">
        <v>16</v>
      </c>
      <c r="G209" t="s">
        <v>22</v>
      </c>
      <c r="H209">
        <v>52.8</v>
      </c>
      <c r="I209">
        <v>0</v>
      </c>
      <c r="J209" s="8" t="s">
        <v>84</v>
      </c>
      <c r="K209" s="8" t="s">
        <v>87</v>
      </c>
      <c r="L209" t="s">
        <v>28</v>
      </c>
      <c r="M209" t="s">
        <v>29</v>
      </c>
      <c r="N209" t="s">
        <v>86</v>
      </c>
      <c r="O209">
        <v>776620</v>
      </c>
      <c r="P209">
        <v>7523150</v>
      </c>
    </row>
    <row r="210" spans="1:16" x14ac:dyDescent="0.2">
      <c r="A210" s="1">
        <v>43308</v>
      </c>
      <c r="B210" s="1">
        <v>43309</v>
      </c>
      <c r="C210">
        <v>2018</v>
      </c>
      <c r="D210" t="s">
        <v>24</v>
      </c>
      <c r="E210" t="s">
        <v>15</v>
      </c>
      <c r="F210" t="s">
        <v>16</v>
      </c>
      <c r="G210" t="s">
        <v>17</v>
      </c>
      <c r="H210">
        <v>121.2</v>
      </c>
      <c r="I210">
        <v>0.2</v>
      </c>
      <c r="J210" s="8" t="s">
        <v>84</v>
      </c>
      <c r="K210" s="8" t="s">
        <v>87</v>
      </c>
      <c r="L210" t="s">
        <v>28</v>
      </c>
      <c r="M210" t="s">
        <v>29</v>
      </c>
      <c r="N210" t="s">
        <v>86</v>
      </c>
      <c r="O210">
        <v>777075</v>
      </c>
      <c r="P210">
        <v>7523562</v>
      </c>
    </row>
    <row r="211" spans="1:16" x14ac:dyDescent="0.2">
      <c r="A211" s="1">
        <v>43308</v>
      </c>
      <c r="B211" s="1">
        <v>43309</v>
      </c>
      <c r="C211">
        <v>2019</v>
      </c>
      <c r="D211" t="s">
        <v>24</v>
      </c>
      <c r="E211" t="s">
        <v>15</v>
      </c>
      <c r="F211" t="s">
        <v>16</v>
      </c>
      <c r="G211" t="s">
        <v>25</v>
      </c>
      <c r="H211">
        <v>103.6</v>
      </c>
      <c r="I211">
        <v>0</v>
      </c>
      <c r="J211" s="8" t="s">
        <v>84</v>
      </c>
      <c r="K211" s="8" t="s">
        <v>87</v>
      </c>
      <c r="L211" t="s">
        <v>28</v>
      </c>
      <c r="M211" t="s">
        <v>29</v>
      </c>
      <c r="N211" t="s">
        <v>86</v>
      </c>
      <c r="O211">
        <v>777075</v>
      </c>
      <c r="P211">
        <v>7523562</v>
      </c>
    </row>
    <row r="212" spans="1:16" x14ac:dyDescent="0.2">
      <c r="A212" s="1">
        <v>43308</v>
      </c>
      <c r="B212" s="1">
        <v>43309</v>
      </c>
      <c r="C212">
        <v>2019</v>
      </c>
      <c r="D212" t="s">
        <v>24</v>
      </c>
      <c r="E212" t="s">
        <v>15</v>
      </c>
      <c r="F212" t="s">
        <v>16</v>
      </c>
      <c r="G212" t="s">
        <v>25</v>
      </c>
      <c r="H212">
        <v>103.6</v>
      </c>
      <c r="I212">
        <v>0</v>
      </c>
      <c r="J212" s="8" t="s">
        <v>84</v>
      </c>
      <c r="K212" s="8" t="s">
        <v>87</v>
      </c>
      <c r="L212" t="s">
        <v>28</v>
      </c>
      <c r="M212" t="s">
        <v>29</v>
      </c>
      <c r="N212" t="s">
        <v>86</v>
      </c>
      <c r="O212">
        <v>777075</v>
      </c>
      <c r="P212">
        <v>7523562</v>
      </c>
    </row>
    <row r="213" spans="1:16" x14ac:dyDescent="0.2">
      <c r="A213" s="1">
        <v>43308</v>
      </c>
      <c r="B213" s="1">
        <v>43309</v>
      </c>
      <c r="C213">
        <v>2019</v>
      </c>
      <c r="D213" t="s">
        <v>24</v>
      </c>
      <c r="E213" t="s">
        <v>15</v>
      </c>
      <c r="F213" t="s">
        <v>16</v>
      </c>
      <c r="G213" t="s">
        <v>25</v>
      </c>
      <c r="H213">
        <v>103.6</v>
      </c>
      <c r="I213">
        <v>0</v>
      </c>
      <c r="J213" s="8" t="s">
        <v>84</v>
      </c>
      <c r="K213" s="8" t="s">
        <v>87</v>
      </c>
      <c r="L213" t="s">
        <v>28</v>
      </c>
      <c r="M213" t="s">
        <v>29</v>
      </c>
      <c r="N213" t="s">
        <v>86</v>
      </c>
      <c r="O213">
        <v>777075</v>
      </c>
      <c r="P213">
        <v>7523562</v>
      </c>
    </row>
    <row r="214" spans="1:16" x14ac:dyDescent="0.2">
      <c r="A214" s="1">
        <v>43308</v>
      </c>
      <c r="B214" s="1">
        <v>43309</v>
      </c>
      <c r="C214">
        <v>2019</v>
      </c>
      <c r="D214" t="s">
        <v>37</v>
      </c>
      <c r="E214" t="s">
        <v>15</v>
      </c>
      <c r="F214" t="s">
        <v>16</v>
      </c>
      <c r="G214" t="s">
        <v>17</v>
      </c>
      <c r="H214">
        <v>15.8</v>
      </c>
      <c r="I214">
        <v>0</v>
      </c>
      <c r="J214" s="8" t="s">
        <v>84</v>
      </c>
      <c r="K214" s="8" t="s">
        <v>87</v>
      </c>
      <c r="L214" t="s">
        <v>28</v>
      </c>
      <c r="M214" t="s">
        <v>29</v>
      </c>
      <c r="N214" t="s">
        <v>86</v>
      </c>
      <c r="O214">
        <v>769179</v>
      </c>
      <c r="P214">
        <v>7531712</v>
      </c>
    </row>
    <row r="215" spans="1:16" x14ac:dyDescent="0.2">
      <c r="A215" s="1">
        <v>43308</v>
      </c>
      <c r="B215" s="1">
        <v>43309</v>
      </c>
      <c r="C215">
        <v>2019</v>
      </c>
      <c r="D215" t="s">
        <v>37</v>
      </c>
      <c r="E215" t="s">
        <v>43</v>
      </c>
      <c r="F215" t="s">
        <v>16</v>
      </c>
      <c r="G215" t="s">
        <v>17</v>
      </c>
      <c r="H215">
        <v>44.2</v>
      </c>
      <c r="I215">
        <v>0</v>
      </c>
      <c r="J215" s="8" t="s">
        <v>84</v>
      </c>
      <c r="K215" s="8" t="s">
        <v>87</v>
      </c>
      <c r="L215" t="s">
        <v>28</v>
      </c>
      <c r="M215" t="s">
        <v>29</v>
      </c>
      <c r="N215" t="s">
        <v>86</v>
      </c>
      <c r="O215">
        <v>769337</v>
      </c>
      <c r="P215">
        <v>7531874</v>
      </c>
    </row>
    <row r="216" spans="1:16" x14ac:dyDescent="0.2">
      <c r="A216" s="1">
        <v>43308</v>
      </c>
      <c r="B216" s="1">
        <v>43309</v>
      </c>
      <c r="C216">
        <v>2019</v>
      </c>
      <c r="D216" t="s">
        <v>24</v>
      </c>
      <c r="E216" t="s">
        <v>15</v>
      </c>
      <c r="F216" t="s">
        <v>16</v>
      </c>
      <c r="G216" t="s">
        <v>17</v>
      </c>
      <c r="H216">
        <v>42</v>
      </c>
      <c r="I216">
        <v>0</v>
      </c>
      <c r="J216" s="8" t="s">
        <v>84</v>
      </c>
      <c r="K216" s="8" t="s">
        <v>88</v>
      </c>
      <c r="L216" t="s">
        <v>28</v>
      </c>
      <c r="M216" t="s">
        <v>29</v>
      </c>
      <c r="N216" t="s">
        <v>86</v>
      </c>
      <c r="O216">
        <v>777075</v>
      </c>
      <c r="P216">
        <v>7523562</v>
      </c>
    </row>
    <row r="217" spans="1:16" x14ac:dyDescent="0.2">
      <c r="A217" s="1">
        <v>43350</v>
      </c>
      <c r="B217" s="1">
        <v>43351</v>
      </c>
      <c r="C217">
        <v>2018</v>
      </c>
      <c r="D217" t="s">
        <v>37</v>
      </c>
      <c r="E217" t="s">
        <v>43</v>
      </c>
      <c r="F217" t="s">
        <v>16</v>
      </c>
      <c r="G217" t="s">
        <v>22</v>
      </c>
      <c r="H217">
        <v>323</v>
      </c>
      <c r="I217">
        <v>3.2</v>
      </c>
      <c r="J217" s="8" t="s">
        <v>84</v>
      </c>
      <c r="K217" s="8" t="s">
        <v>88</v>
      </c>
      <c r="L217" t="s">
        <v>28</v>
      </c>
      <c r="M217" t="s">
        <v>29</v>
      </c>
      <c r="N217" t="s">
        <v>86</v>
      </c>
      <c r="O217">
        <v>769337</v>
      </c>
      <c r="P217">
        <v>7531874</v>
      </c>
    </row>
    <row r="218" spans="1:16" x14ac:dyDescent="0.2">
      <c r="A218" s="1">
        <v>43350</v>
      </c>
      <c r="B218" s="1">
        <v>43351</v>
      </c>
      <c r="C218">
        <v>2018</v>
      </c>
      <c r="D218" t="s">
        <v>24</v>
      </c>
      <c r="E218" t="s">
        <v>15</v>
      </c>
      <c r="F218" t="s">
        <v>16</v>
      </c>
      <c r="G218" t="s">
        <v>25</v>
      </c>
      <c r="H218">
        <v>196.2</v>
      </c>
      <c r="I218">
        <v>0</v>
      </c>
      <c r="J218" s="8" t="s">
        <v>84</v>
      </c>
      <c r="K218" s="8" t="s">
        <v>89</v>
      </c>
      <c r="L218" t="s">
        <v>28</v>
      </c>
      <c r="M218" t="s">
        <v>29</v>
      </c>
      <c r="N218" t="s">
        <v>86</v>
      </c>
      <c r="O218">
        <v>777075</v>
      </c>
      <c r="P218">
        <v>7523562</v>
      </c>
    </row>
    <row r="219" spans="1:16" x14ac:dyDescent="0.2">
      <c r="A219" s="1">
        <v>43350</v>
      </c>
      <c r="B219" s="1">
        <v>43351</v>
      </c>
      <c r="C219">
        <v>2018</v>
      </c>
      <c r="D219" t="s">
        <v>24</v>
      </c>
      <c r="E219" t="s">
        <v>15</v>
      </c>
      <c r="F219" t="s">
        <v>16</v>
      </c>
      <c r="G219" t="s">
        <v>25</v>
      </c>
      <c r="H219">
        <v>8.1999999999999993</v>
      </c>
      <c r="I219">
        <v>0</v>
      </c>
      <c r="J219" s="8" t="s">
        <v>84</v>
      </c>
      <c r="K219" s="8" t="s">
        <v>89</v>
      </c>
      <c r="L219" t="s">
        <v>28</v>
      </c>
      <c r="M219" t="s">
        <v>29</v>
      </c>
      <c r="N219" t="s">
        <v>86</v>
      </c>
      <c r="O219">
        <v>777075</v>
      </c>
      <c r="P219">
        <v>7523562</v>
      </c>
    </row>
    <row r="220" spans="1:16" x14ac:dyDescent="0.2">
      <c r="A220" s="1">
        <v>43350</v>
      </c>
      <c r="B220" s="1">
        <v>43351</v>
      </c>
      <c r="C220">
        <v>2018</v>
      </c>
      <c r="D220" t="s">
        <v>24</v>
      </c>
      <c r="E220" t="s">
        <v>15</v>
      </c>
      <c r="F220" t="s">
        <v>16</v>
      </c>
      <c r="G220" t="s">
        <v>17</v>
      </c>
      <c r="H220">
        <v>12.6</v>
      </c>
      <c r="I220">
        <v>0</v>
      </c>
      <c r="J220" s="8" t="s">
        <v>84</v>
      </c>
      <c r="K220" s="8" t="s">
        <v>89</v>
      </c>
      <c r="L220" t="s">
        <v>28</v>
      </c>
      <c r="M220" t="s">
        <v>29</v>
      </c>
      <c r="N220" t="s">
        <v>86</v>
      </c>
      <c r="O220">
        <v>777075</v>
      </c>
      <c r="P220">
        <v>7523562</v>
      </c>
    </row>
    <row r="221" spans="1:16" x14ac:dyDescent="0.2">
      <c r="A221" s="1">
        <v>43350</v>
      </c>
      <c r="B221" s="1">
        <v>43351</v>
      </c>
      <c r="C221">
        <v>2019</v>
      </c>
      <c r="D221" t="s">
        <v>24</v>
      </c>
      <c r="E221" t="s">
        <v>15</v>
      </c>
      <c r="F221" t="s">
        <v>16</v>
      </c>
      <c r="G221" t="s">
        <v>22</v>
      </c>
      <c r="H221">
        <v>42</v>
      </c>
      <c r="I221">
        <v>0</v>
      </c>
      <c r="J221" s="8" t="s">
        <v>84</v>
      </c>
      <c r="K221" s="8" t="s">
        <v>89</v>
      </c>
      <c r="L221" t="s">
        <v>28</v>
      </c>
      <c r="M221" t="s">
        <v>29</v>
      </c>
      <c r="N221" t="s">
        <v>86</v>
      </c>
      <c r="O221">
        <v>777075</v>
      </c>
      <c r="P221">
        <v>7523562</v>
      </c>
    </row>
    <row r="222" spans="1:16" x14ac:dyDescent="0.2">
      <c r="A222" s="1">
        <v>43350</v>
      </c>
      <c r="B222" s="1">
        <v>43351</v>
      </c>
      <c r="C222">
        <v>2019</v>
      </c>
      <c r="D222" t="s">
        <v>24</v>
      </c>
      <c r="E222" t="s">
        <v>15</v>
      </c>
      <c r="F222" t="s">
        <v>16</v>
      </c>
      <c r="G222" t="s">
        <v>17</v>
      </c>
      <c r="H222">
        <v>42</v>
      </c>
      <c r="I222">
        <v>0</v>
      </c>
      <c r="J222" s="8" t="s">
        <v>84</v>
      </c>
      <c r="K222" s="8" t="s">
        <v>89</v>
      </c>
      <c r="L222" t="s">
        <v>28</v>
      </c>
      <c r="M222" t="s">
        <v>29</v>
      </c>
      <c r="N222" t="s">
        <v>86</v>
      </c>
      <c r="O222">
        <v>777075</v>
      </c>
      <c r="P222">
        <v>7523562</v>
      </c>
    </row>
    <row r="223" spans="1:16" x14ac:dyDescent="0.2">
      <c r="A223" s="1">
        <v>43350</v>
      </c>
      <c r="B223" s="1">
        <v>43351</v>
      </c>
      <c r="C223">
        <v>2019</v>
      </c>
      <c r="D223" t="s">
        <v>24</v>
      </c>
      <c r="E223" t="s">
        <v>15</v>
      </c>
      <c r="F223" t="s">
        <v>16</v>
      </c>
      <c r="G223" t="s">
        <v>17</v>
      </c>
      <c r="H223">
        <v>15.8</v>
      </c>
      <c r="I223">
        <v>0</v>
      </c>
      <c r="J223" s="8" t="s">
        <v>84</v>
      </c>
      <c r="K223" s="8" t="s">
        <v>89</v>
      </c>
      <c r="L223" t="s">
        <v>28</v>
      </c>
      <c r="M223" t="s">
        <v>29</v>
      </c>
      <c r="N223" t="s">
        <v>86</v>
      </c>
      <c r="O223">
        <v>777075</v>
      </c>
      <c r="P223">
        <v>7523562</v>
      </c>
    </row>
    <row r="224" spans="1:16" x14ac:dyDescent="0.2">
      <c r="A224" s="1">
        <v>43350</v>
      </c>
      <c r="B224" s="1">
        <v>43351</v>
      </c>
      <c r="C224">
        <v>2019</v>
      </c>
      <c r="D224" t="s">
        <v>24</v>
      </c>
      <c r="E224" t="s">
        <v>43</v>
      </c>
      <c r="F224" t="s">
        <v>16</v>
      </c>
      <c r="G224" t="s">
        <v>25</v>
      </c>
      <c r="H224">
        <v>44.2</v>
      </c>
      <c r="I224">
        <v>0</v>
      </c>
      <c r="J224" s="8" t="s">
        <v>84</v>
      </c>
      <c r="K224" s="8" t="s">
        <v>89</v>
      </c>
      <c r="L224" t="s">
        <v>28</v>
      </c>
      <c r="M224" t="s">
        <v>29</v>
      </c>
      <c r="N224" t="s">
        <v>86</v>
      </c>
      <c r="O224">
        <v>777140</v>
      </c>
      <c r="P224">
        <v>7523126</v>
      </c>
    </row>
    <row r="225" spans="1:16" x14ac:dyDescent="0.2">
      <c r="A225" s="1">
        <v>43350</v>
      </c>
      <c r="B225" s="1">
        <v>43351</v>
      </c>
      <c r="C225">
        <v>2019</v>
      </c>
      <c r="D225" t="s">
        <v>14</v>
      </c>
      <c r="E225" t="s">
        <v>15</v>
      </c>
      <c r="F225" t="s">
        <v>16</v>
      </c>
      <c r="G225" t="s">
        <v>22</v>
      </c>
      <c r="H225">
        <v>271.2</v>
      </c>
      <c r="I225">
        <v>12.8</v>
      </c>
      <c r="J225" s="8" t="s">
        <v>90</v>
      </c>
      <c r="K225" s="8" t="s">
        <v>91</v>
      </c>
      <c r="L225" t="s">
        <v>28</v>
      </c>
      <c r="M225" t="s">
        <v>29</v>
      </c>
      <c r="N225" t="s">
        <v>92</v>
      </c>
      <c r="O225">
        <v>776884</v>
      </c>
      <c r="P225">
        <v>7522832</v>
      </c>
    </row>
    <row r="226" spans="1:16" x14ac:dyDescent="0.2">
      <c r="A226" s="1">
        <v>43350</v>
      </c>
      <c r="B226" s="1">
        <v>43351</v>
      </c>
      <c r="C226">
        <v>2018</v>
      </c>
      <c r="D226" t="s">
        <v>24</v>
      </c>
      <c r="E226" t="s">
        <v>15</v>
      </c>
      <c r="F226" t="s">
        <v>16</v>
      </c>
      <c r="G226" t="s">
        <v>22</v>
      </c>
      <c r="H226">
        <v>12.6</v>
      </c>
      <c r="I226">
        <v>0</v>
      </c>
      <c r="J226" s="8" t="s">
        <v>93</v>
      </c>
      <c r="K226" s="8" t="s">
        <v>94</v>
      </c>
      <c r="L226" t="s">
        <v>28</v>
      </c>
      <c r="M226" t="s">
        <v>29</v>
      </c>
      <c r="N226" t="s">
        <v>92</v>
      </c>
      <c r="O226">
        <v>777075</v>
      </c>
      <c r="P226">
        <v>7523562</v>
      </c>
    </row>
    <row r="227" spans="1:16" x14ac:dyDescent="0.2">
      <c r="A227" s="1">
        <v>43350</v>
      </c>
      <c r="B227" s="1">
        <v>43351</v>
      </c>
      <c r="C227">
        <v>2018</v>
      </c>
      <c r="D227" t="s">
        <v>14</v>
      </c>
      <c r="E227" t="s">
        <v>15</v>
      </c>
      <c r="F227" t="s">
        <v>16</v>
      </c>
      <c r="G227" t="s">
        <v>25</v>
      </c>
      <c r="H227">
        <v>196.2</v>
      </c>
      <c r="I227">
        <v>0</v>
      </c>
      <c r="J227" s="8" t="s">
        <v>97</v>
      </c>
      <c r="K227" s="8" t="s">
        <v>98</v>
      </c>
      <c r="L227" t="s">
        <v>28</v>
      </c>
      <c r="M227" t="s">
        <v>29</v>
      </c>
      <c r="N227" t="s">
        <v>92</v>
      </c>
      <c r="O227">
        <v>776884</v>
      </c>
      <c r="P227">
        <v>7522832</v>
      </c>
    </row>
    <row r="228" spans="1:16" x14ac:dyDescent="0.2">
      <c r="A228" s="1">
        <v>43350</v>
      </c>
      <c r="B228" s="1">
        <v>43351</v>
      </c>
      <c r="C228">
        <v>2018</v>
      </c>
      <c r="D228" t="s">
        <v>14</v>
      </c>
      <c r="E228" t="s">
        <v>15</v>
      </c>
      <c r="F228" t="s">
        <v>16</v>
      </c>
      <c r="G228" t="s">
        <v>22</v>
      </c>
      <c r="H228">
        <v>8.1999999999999993</v>
      </c>
      <c r="I228">
        <v>0</v>
      </c>
      <c r="J228" s="8" t="s">
        <v>97</v>
      </c>
      <c r="K228" s="8" t="s">
        <v>98</v>
      </c>
      <c r="L228" t="s">
        <v>28</v>
      </c>
      <c r="M228" t="s">
        <v>29</v>
      </c>
      <c r="N228" t="s">
        <v>92</v>
      </c>
      <c r="O228">
        <v>776884</v>
      </c>
      <c r="P228">
        <v>7522832</v>
      </c>
    </row>
    <row r="229" spans="1:16" x14ac:dyDescent="0.2">
      <c r="A229" s="1">
        <v>43350</v>
      </c>
      <c r="B229" s="1">
        <v>43351</v>
      </c>
      <c r="C229">
        <v>2018</v>
      </c>
      <c r="D229" t="s">
        <v>14</v>
      </c>
      <c r="E229" t="s">
        <v>15</v>
      </c>
      <c r="F229" t="s">
        <v>16</v>
      </c>
      <c r="G229" t="s">
        <v>22</v>
      </c>
      <c r="H229">
        <v>8.1999999999999993</v>
      </c>
      <c r="I229">
        <v>0</v>
      </c>
      <c r="J229" s="8" t="s">
        <v>97</v>
      </c>
      <c r="K229" s="8" t="s">
        <v>98</v>
      </c>
      <c r="L229" t="s">
        <v>28</v>
      </c>
      <c r="M229" t="s">
        <v>29</v>
      </c>
      <c r="N229" t="s">
        <v>92</v>
      </c>
      <c r="O229">
        <v>776884</v>
      </c>
      <c r="P229">
        <v>7522832</v>
      </c>
    </row>
    <row r="230" spans="1:16" x14ac:dyDescent="0.2">
      <c r="A230" s="1">
        <v>43350</v>
      </c>
      <c r="B230" s="1">
        <v>43351</v>
      </c>
      <c r="C230">
        <v>2018</v>
      </c>
      <c r="D230" t="s">
        <v>14</v>
      </c>
      <c r="E230" t="s">
        <v>15</v>
      </c>
      <c r="F230" t="s">
        <v>16</v>
      </c>
      <c r="G230" t="s">
        <v>22</v>
      </c>
      <c r="H230">
        <v>8.1999999999999993</v>
      </c>
      <c r="I230">
        <v>0</v>
      </c>
      <c r="J230" s="8" t="s">
        <v>97</v>
      </c>
      <c r="K230" s="8" t="s">
        <v>98</v>
      </c>
      <c r="L230" t="s">
        <v>28</v>
      </c>
      <c r="M230" t="s">
        <v>29</v>
      </c>
      <c r="N230" t="s">
        <v>92</v>
      </c>
      <c r="O230">
        <v>776884</v>
      </c>
      <c r="P230">
        <v>7522832</v>
      </c>
    </row>
    <row r="231" spans="1:16" x14ac:dyDescent="0.2">
      <c r="A231" s="1">
        <v>43350</v>
      </c>
      <c r="B231" s="1">
        <v>43351</v>
      </c>
      <c r="C231">
        <v>2018</v>
      </c>
      <c r="D231" t="s">
        <v>14</v>
      </c>
      <c r="E231" t="s">
        <v>15</v>
      </c>
      <c r="F231" t="s">
        <v>16</v>
      </c>
      <c r="G231" t="s">
        <v>22</v>
      </c>
      <c r="H231">
        <v>8.1999999999999993</v>
      </c>
      <c r="I231">
        <v>0</v>
      </c>
      <c r="J231" s="8" t="s">
        <v>97</v>
      </c>
      <c r="K231" s="8" t="s">
        <v>98</v>
      </c>
      <c r="L231" t="s">
        <v>28</v>
      </c>
      <c r="M231" t="s">
        <v>29</v>
      </c>
      <c r="N231" t="s">
        <v>92</v>
      </c>
      <c r="O231">
        <v>776884</v>
      </c>
      <c r="P231">
        <v>7522832</v>
      </c>
    </row>
    <row r="232" spans="1:16" x14ac:dyDescent="0.2">
      <c r="A232" s="1">
        <v>43350</v>
      </c>
      <c r="B232" s="1">
        <v>43351</v>
      </c>
      <c r="C232">
        <v>2018</v>
      </c>
      <c r="D232" t="s">
        <v>14</v>
      </c>
      <c r="E232" t="s">
        <v>15</v>
      </c>
      <c r="F232" t="s">
        <v>16</v>
      </c>
      <c r="G232" t="s">
        <v>25</v>
      </c>
      <c r="H232">
        <v>8.1999999999999993</v>
      </c>
      <c r="I232">
        <v>0</v>
      </c>
      <c r="J232" s="8" t="s">
        <v>97</v>
      </c>
      <c r="K232" s="8" t="s">
        <v>98</v>
      </c>
      <c r="L232" t="s">
        <v>28</v>
      </c>
      <c r="M232" t="s">
        <v>29</v>
      </c>
      <c r="N232" t="s">
        <v>92</v>
      </c>
      <c r="O232">
        <v>776884</v>
      </c>
      <c r="P232">
        <v>7522832</v>
      </c>
    </row>
    <row r="233" spans="1:16" x14ac:dyDescent="0.2">
      <c r="A233" s="1">
        <v>43350</v>
      </c>
      <c r="B233" s="1">
        <v>43351</v>
      </c>
      <c r="C233">
        <v>2018</v>
      </c>
      <c r="D233" t="s">
        <v>14</v>
      </c>
      <c r="E233" t="s">
        <v>15</v>
      </c>
      <c r="F233" t="s">
        <v>16</v>
      </c>
      <c r="G233" t="s">
        <v>22</v>
      </c>
      <c r="H233">
        <v>12.6</v>
      </c>
      <c r="I233">
        <v>0</v>
      </c>
      <c r="J233" s="8" t="s">
        <v>97</v>
      </c>
      <c r="K233" s="8" t="s">
        <v>98</v>
      </c>
      <c r="L233" t="s">
        <v>28</v>
      </c>
      <c r="M233" t="s">
        <v>29</v>
      </c>
      <c r="N233" t="s">
        <v>92</v>
      </c>
      <c r="O233">
        <v>776884</v>
      </c>
      <c r="P233">
        <v>7522832</v>
      </c>
    </row>
    <row r="234" spans="1:16" x14ac:dyDescent="0.2">
      <c r="A234" s="1">
        <v>43350</v>
      </c>
      <c r="B234" s="1">
        <v>43351</v>
      </c>
      <c r="C234">
        <v>2018</v>
      </c>
      <c r="D234" t="s">
        <v>14</v>
      </c>
      <c r="E234" t="s">
        <v>15</v>
      </c>
      <c r="F234" t="s">
        <v>16</v>
      </c>
      <c r="G234" t="s">
        <v>22</v>
      </c>
      <c r="H234">
        <v>12.6</v>
      </c>
      <c r="I234">
        <v>0</v>
      </c>
      <c r="J234" s="8" t="s">
        <v>97</v>
      </c>
      <c r="K234" s="8" t="s">
        <v>98</v>
      </c>
      <c r="L234" t="s">
        <v>28</v>
      </c>
      <c r="M234" t="s">
        <v>29</v>
      </c>
      <c r="N234" t="s">
        <v>92</v>
      </c>
      <c r="O234">
        <v>776884</v>
      </c>
      <c r="P234">
        <v>7522832</v>
      </c>
    </row>
    <row r="235" spans="1:16" x14ac:dyDescent="0.2">
      <c r="A235" s="1">
        <v>43350</v>
      </c>
      <c r="B235" s="1">
        <v>43351</v>
      </c>
      <c r="C235">
        <v>2018</v>
      </c>
      <c r="D235" t="s">
        <v>14</v>
      </c>
      <c r="E235" t="s">
        <v>15</v>
      </c>
      <c r="F235" t="s">
        <v>16</v>
      </c>
      <c r="G235" t="s">
        <v>17</v>
      </c>
      <c r="H235">
        <v>12.6</v>
      </c>
      <c r="I235">
        <v>0</v>
      </c>
      <c r="J235" s="8" t="s">
        <v>97</v>
      </c>
      <c r="K235" s="8" t="s">
        <v>98</v>
      </c>
      <c r="L235" t="s">
        <v>28</v>
      </c>
      <c r="M235" t="s">
        <v>29</v>
      </c>
      <c r="N235" t="s">
        <v>92</v>
      </c>
      <c r="O235">
        <v>776884</v>
      </c>
      <c r="P235">
        <v>7522832</v>
      </c>
    </row>
    <row r="236" spans="1:16" x14ac:dyDescent="0.2">
      <c r="A236" s="1">
        <v>43350</v>
      </c>
      <c r="B236" s="1">
        <v>43351</v>
      </c>
      <c r="C236">
        <v>2018</v>
      </c>
      <c r="D236" t="s">
        <v>14</v>
      </c>
      <c r="E236" t="s">
        <v>15</v>
      </c>
      <c r="F236" t="s">
        <v>16</v>
      </c>
      <c r="G236" t="s">
        <v>22</v>
      </c>
      <c r="H236">
        <v>137.80000000000001</v>
      </c>
      <c r="I236">
        <v>46.2</v>
      </c>
      <c r="J236" s="8" t="s">
        <v>97</v>
      </c>
      <c r="K236" s="8" t="s">
        <v>98</v>
      </c>
      <c r="L236" t="s">
        <v>28</v>
      </c>
      <c r="M236" t="s">
        <v>29</v>
      </c>
      <c r="N236" t="s">
        <v>92</v>
      </c>
      <c r="O236">
        <v>776884</v>
      </c>
      <c r="P236">
        <v>7522832</v>
      </c>
    </row>
    <row r="237" spans="1:16" x14ac:dyDescent="0.2">
      <c r="A237" s="1">
        <v>43350</v>
      </c>
      <c r="B237" s="1">
        <v>43351</v>
      </c>
      <c r="C237">
        <v>2019</v>
      </c>
      <c r="D237" t="s">
        <v>14</v>
      </c>
      <c r="E237" t="s">
        <v>15</v>
      </c>
      <c r="F237" t="s">
        <v>16</v>
      </c>
      <c r="G237" t="s">
        <v>22</v>
      </c>
      <c r="H237">
        <v>103.6</v>
      </c>
      <c r="I237">
        <v>0</v>
      </c>
      <c r="J237" s="8" t="s">
        <v>97</v>
      </c>
      <c r="K237" s="8" t="s">
        <v>98</v>
      </c>
      <c r="L237" t="s">
        <v>28</v>
      </c>
      <c r="M237" t="s">
        <v>29</v>
      </c>
      <c r="N237" t="s">
        <v>92</v>
      </c>
      <c r="O237">
        <v>776884</v>
      </c>
      <c r="P237">
        <v>7522832</v>
      </c>
    </row>
    <row r="238" spans="1:16" x14ac:dyDescent="0.2">
      <c r="A238" s="1">
        <v>43350</v>
      </c>
      <c r="B238" s="1">
        <v>43351</v>
      </c>
      <c r="C238">
        <v>2019</v>
      </c>
      <c r="D238" t="s">
        <v>14</v>
      </c>
      <c r="E238" t="s">
        <v>15</v>
      </c>
      <c r="F238" t="s">
        <v>16</v>
      </c>
      <c r="G238" t="s">
        <v>25</v>
      </c>
      <c r="H238">
        <v>44.2</v>
      </c>
      <c r="I238">
        <v>0</v>
      </c>
      <c r="J238" s="8" t="s">
        <v>97</v>
      </c>
      <c r="K238" s="8" t="s">
        <v>98</v>
      </c>
      <c r="L238" t="s">
        <v>28</v>
      </c>
      <c r="M238" t="s">
        <v>29</v>
      </c>
      <c r="N238" t="s">
        <v>92</v>
      </c>
      <c r="O238">
        <v>776884</v>
      </c>
      <c r="P238">
        <v>7522832</v>
      </c>
    </row>
    <row r="239" spans="1:16" x14ac:dyDescent="0.2">
      <c r="A239" s="1">
        <v>43350</v>
      </c>
      <c r="B239" s="1">
        <v>43351</v>
      </c>
      <c r="C239">
        <v>2019</v>
      </c>
      <c r="D239" t="s">
        <v>14</v>
      </c>
      <c r="E239" t="s">
        <v>15</v>
      </c>
      <c r="F239" t="s">
        <v>16</v>
      </c>
      <c r="G239" t="s">
        <v>22</v>
      </c>
      <c r="H239">
        <v>42</v>
      </c>
      <c r="I239">
        <v>0</v>
      </c>
      <c r="J239" s="8" t="s">
        <v>97</v>
      </c>
      <c r="K239" s="8" t="s">
        <v>98</v>
      </c>
      <c r="L239" t="s">
        <v>28</v>
      </c>
      <c r="M239" t="s">
        <v>29</v>
      </c>
      <c r="N239" t="s">
        <v>92</v>
      </c>
      <c r="O239">
        <v>776884</v>
      </c>
      <c r="P239">
        <v>7522832</v>
      </c>
    </row>
    <row r="240" spans="1:16" x14ac:dyDescent="0.2">
      <c r="A240" s="1">
        <v>43350</v>
      </c>
      <c r="B240" s="1">
        <v>43351</v>
      </c>
      <c r="C240">
        <v>2019</v>
      </c>
      <c r="D240" t="s">
        <v>14</v>
      </c>
      <c r="E240" t="s">
        <v>15</v>
      </c>
      <c r="F240" t="s">
        <v>16</v>
      </c>
      <c r="G240" t="s">
        <v>22</v>
      </c>
      <c r="H240">
        <v>42</v>
      </c>
      <c r="I240">
        <v>0</v>
      </c>
      <c r="J240" s="8" t="s">
        <v>97</v>
      </c>
      <c r="K240" s="8" t="s">
        <v>98</v>
      </c>
      <c r="L240" t="s">
        <v>28</v>
      </c>
      <c r="M240" t="s">
        <v>29</v>
      </c>
      <c r="N240" t="s">
        <v>92</v>
      </c>
      <c r="O240">
        <v>776884</v>
      </c>
      <c r="P240">
        <v>7522832</v>
      </c>
    </row>
    <row r="241" spans="1:16" x14ac:dyDescent="0.2">
      <c r="A241" s="1">
        <v>43350</v>
      </c>
      <c r="B241" s="1">
        <v>43351</v>
      </c>
      <c r="C241">
        <v>2019</v>
      </c>
      <c r="D241" t="s">
        <v>14</v>
      </c>
      <c r="E241" t="s">
        <v>15</v>
      </c>
      <c r="F241" t="s">
        <v>16</v>
      </c>
      <c r="G241" t="s">
        <v>17</v>
      </c>
      <c r="H241">
        <v>15.8</v>
      </c>
      <c r="I241">
        <v>0</v>
      </c>
      <c r="J241" s="8" t="s">
        <v>97</v>
      </c>
      <c r="K241" s="8" t="s">
        <v>98</v>
      </c>
      <c r="L241" t="s">
        <v>28</v>
      </c>
      <c r="M241" t="s">
        <v>29</v>
      </c>
      <c r="N241" t="s">
        <v>92</v>
      </c>
      <c r="O241">
        <v>776884</v>
      </c>
      <c r="P241">
        <v>7522832</v>
      </c>
    </row>
    <row r="242" spans="1:16" x14ac:dyDescent="0.2">
      <c r="A242" s="1">
        <v>43350</v>
      </c>
      <c r="B242" s="1">
        <v>43351</v>
      </c>
      <c r="C242">
        <v>2019</v>
      </c>
      <c r="D242" t="s">
        <v>14</v>
      </c>
      <c r="E242" t="s">
        <v>15</v>
      </c>
      <c r="F242" t="s">
        <v>16</v>
      </c>
      <c r="G242" t="s">
        <v>17</v>
      </c>
      <c r="H242">
        <v>15.8</v>
      </c>
      <c r="I242">
        <v>0</v>
      </c>
      <c r="J242" s="8" t="s">
        <v>97</v>
      </c>
      <c r="K242" s="8" t="s">
        <v>98</v>
      </c>
      <c r="L242" t="s">
        <v>28</v>
      </c>
      <c r="M242" t="s">
        <v>29</v>
      </c>
      <c r="N242" t="s">
        <v>92</v>
      </c>
      <c r="O242">
        <v>776884</v>
      </c>
      <c r="P242">
        <v>7522832</v>
      </c>
    </row>
    <row r="243" spans="1:16" x14ac:dyDescent="0.2">
      <c r="A243" s="1">
        <v>43350</v>
      </c>
      <c r="B243" s="1">
        <v>43351</v>
      </c>
      <c r="C243">
        <v>2019</v>
      </c>
      <c r="D243" t="s">
        <v>14</v>
      </c>
      <c r="E243" t="s">
        <v>15</v>
      </c>
      <c r="F243" t="s">
        <v>16</v>
      </c>
      <c r="G243" t="s">
        <v>17</v>
      </c>
      <c r="H243">
        <v>15.8</v>
      </c>
      <c r="I243">
        <v>0</v>
      </c>
      <c r="J243" s="8" t="s">
        <v>97</v>
      </c>
      <c r="K243" s="8" t="s">
        <v>98</v>
      </c>
      <c r="L243" t="s">
        <v>28</v>
      </c>
      <c r="M243" t="s">
        <v>29</v>
      </c>
      <c r="N243" t="s">
        <v>92</v>
      </c>
      <c r="O243">
        <v>776884</v>
      </c>
      <c r="P243">
        <v>7522832</v>
      </c>
    </row>
    <row r="244" spans="1:16" x14ac:dyDescent="0.2">
      <c r="A244" s="1">
        <v>43350</v>
      </c>
      <c r="B244" s="1">
        <v>43351</v>
      </c>
      <c r="C244">
        <v>2019</v>
      </c>
      <c r="D244" t="s">
        <v>14</v>
      </c>
      <c r="E244" t="s">
        <v>15</v>
      </c>
      <c r="F244" t="s">
        <v>16</v>
      </c>
      <c r="G244" t="s">
        <v>25</v>
      </c>
      <c r="H244">
        <v>15.8</v>
      </c>
      <c r="I244">
        <v>0</v>
      </c>
      <c r="J244" s="8" t="s">
        <v>97</v>
      </c>
      <c r="K244" s="8" t="s">
        <v>98</v>
      </c>
      <c r="L244" t="s">
        <v>28</v>
      </c>
      <c r="M244" t="s">
        <v>29</v>
      </c>
      <c r="N244" t="s">
        <v>92</v>
      </c>
      <c r="O244">
        <v>776884</v>
      </c>
      <c r="P244">
        <v>7522832</v>
      </c>
    </row>
    <row r="245" spans="1:16" x14ac:dyDescent="0.2">
      <c r="A245" s="1">
        <v>43350</v>
      </c>
      <c r="B245" s="1">
        <v>43351</v>
      </c>
      <c r="C245">
        <v>2019</v>
      </c>
      <c r="D245" t="s">
        <v>14</v>
      </c>
      <c r="E245" t="s">
        <v>15</v>
      </c>
      <c r="F245" t="s">
        <v>16</v>
      </c>
      <c r="G245" t="s">
        <v>25</v>
      </c>
      <c r="H245">
        <v>15.8</v>
      </c>
      <c r="I245">
        <v>0</v>
      </c>
      <c r="J245" s="8" t="s">
        <v>97</v>
      </c>
      <c r="K245" s="8" t="s">
        <v>98</v>
      </c>
      <c r="L245" t="s">
        <v>28</v>
      </c>
      <c r="M245" t="s">
        <v>29</v>
      </c>
      <c r="N245" t="s">
        <v>92</v>
      </c>
      <c r="O245">
        <v>776884</v>
      </c>
      <c r="P245">
        <v>7522832</v>
      </c>
    </row>
    <row r="246" spans="1:16" x14ac:dyDescent="0.2">
      <c r="A246" s="1">
        <v>43350</v>
      </c>
      <c r="B246" s="1">
        <v>43351</v>
      </c>
      <c r="C246">
        <v>2018</v>
      </c>
      <c r="D246" t="s">
        <v>23</v>
      </c>
      <c r="E246" t="s">
        <v>15</v>
      </c>
      <c r="F246" t="s">
        <v>16</v>
      </c>
      <c r="G246" t="s">
        <v>17</v>
      </c>
      <c r="H246">
        <v>196.2</v>
      </c>
      <c r="I246">
        <v>0</v>
      </c>
      <c r="J246" s="8" t="s">
        <v>97</v>
      </c>
      <c r="K246" s="8" t="s">
        <v>98</v>
      </c>
      <c r="L246" t="s">
        <v>28</v>
      </c>
      <c r="M246" t="s">
        <v>29</v>
      </c>
      <c r="N246" t="s">
        <v>92</v>
      </c>
      <c r="O246">
        <v>776620</v>
      </c>
      <c r="P246">
        <v>7523150</v>
      </c>
    </row>
    <row r="247" spans="1:16" x14ac:dyDescent="0.2">
      <c r="A247" s="1">
        <v>43350</v>
      </c>
      <c r="B247" s="1">
        <v>43351</v>
      </c>
      <c r="C247">
        <v>2018</v>
      </c>
      <c r="D247" t="s">
        <v>23</v>
      </c>
      <c r="E247" t="s">
        <v>15</v>
      </c>
      <c r="F247" t="s">
        <v>16</v>
      </c>
      <c r="G247" t="s">
        <v>22</v>
      </c>
      <c r="H247">
        <v>8.1999999999999993</v>
      </c>
      <c r="I247">
        <v>0</v>
      </c>
      <c r="J247" s="8" t="s">
        <v>97</v>
      </c>
      <c r="K247" s="8" t="s">
        <v>98</v>
      </c>
      <c r="L247" t="s">
        <v>28</v>
      </c>
      <c r="M247" t="s">
        <v>29</v>
      </c>
      <c r="N247" t="s">
        <v>92</v>
      </c>
      <c r="O247">
        <v>776620</v>
      </c>
      <c r="P247">
        <v>7523150</v>
      </c>
    </row>
    <row r="248" spans="1:16" x14ac:dyDescent="0.2">
      <c r="A248" s="1">
        <v>43384</v>
      </c>
      <c r="B248" s="1">
        <v>43385</v>
      </c>
      <c r="C248">
        <v>2018</v>
      </c>
      <c r="D248" t="s">
        <v>23</v>
      </c>
      <c r="E248" t="s">
        <v>15</v>
      </c>
      <c r="F248" t="s">
        <v>16</v>
      </c>
      <c r="G248" t="s">
        <v>17</v>
      </c>
      <c r="H248">
        <v>8.1999999999999993</v>
      </c>
      <c r="I248">
        <v>0</v>
      </c>
      <c r="J248" s="8" t="s">
        <v>97</v>
      </c>
      <c r="K248" s="8" t="s">
        <v>98</v>
      </c>
      <c r="L248" t="s">
        <v>28</v>
      </c>
      <c r="M248" t="s">
        <v>29</v>
      </c>
      <c r="N248" t="s">
        <v>92</v>
      </c>
      <c r="O248">
        <v>776620</v>
      </c>
      <c r="P248">
        <v>7523150</v>
      </c>
    </row>
    <row r="249" spans="1:16" x14ac:dyDescent="0.2">
      <c r="A249" s="1">
        <v>43384</v>
      </c>
      <c r="B249" s="1">
        <v>43385</v>
      </c>
      <c r="C249">
        <v>2018</v>
      </c>
      <c r="D249" t="s">
        <v>23</v>
      </c>
      <c r="E249" t="s">
        <v>15</v>
      </c>
      <c r="F249" t="s">
        <v>16</v>
      </c>
      <c r="G249" t="s">
        <v>17</v>
      </c>
      <c r="H249">
        <v>8.1999999999999993</v>
      </c>
      <c r="I249">
        <v>0</v>
      </c>
      <c r="J249" s="8" t="s">
        <v>97</v>
      </c>
      <c r="K249" s="8" t="s">
        <v>98</v>
      </c>
      <c r="L249" t="s">
        <v>28</v>
      </c>
      <c r="M249" t="s">
        <v>29</v>
      </c>
      <c r="N249" t="s">
        <v>92</v>
      </c>
      <c r="O249">
        <v>776620</v>
      </c>
      <c r="P249">
        <v>7523150</v>
      </c>
    </row>
    <row r="250" spans="1:16" x14ac:dyDescent="0.2">
      <c r="A250" s="1">
        <v>43384</v>
      </c>
      <c r="B250" s="1">
        <v>43385</v>
      </c>
      <c r="C250">
        <v>2018</v>
      </c>
      <c r="D250" t="s">
        <v>23</v>
      </c>
      <c r="E250" t="s">
        <v>15</v>
      </c>
      <c r="F250" t="s">
        <v>16</v>
      </c>
      <c r="G250" t="s">
        <v>17</v>
      </c>
      <c r="H250">
        <v>8.1999999999999993</v>
      </c>
      <c r="I250">
        <v>0</v>
      </c>
      <c r="J250" s="8" t="s">
        <v>97</v>
      </c>
      <c r="K250" s="8" t="s">
        <v>98</v>
      </c>
      <c r="L250" t="s">
        <v>28</v>
      </c>
      <c r="M250" t="s">
        <v>29</v>
      </c>
      <c r="N250" t="s">
        <v>92</v>
      </c>
      <c r="O250">
        <v>776620</v>
      </c>
      <c r="P250">
        <v>7523150</v>
      </c>
    </row>
    <row r="251" spans="1:16" x14ac:dyDescent="0.2">
      <c r="A251" s="1">
        <v>43384</v>
      </c>
      <c r="B251" s="1">
        <v>43385</v>
      </c>
      <c r="C251">
        <v>2018</v>
      </c>
      <c r="D251" t="s">
        <v>23</v>
      </c>
      <c r="E251" t="s">
        <v>15</v>
      </c>
      <c r="F251" t="s">
        <v>16</v>
      </c>
      <c r="G251" t="s">
        <v>17</v>
      </c>
      <c r="H251">
        <v>8.1999999999999993</v>
      </c>
      <c r="I251">
        <v>0</v>
      </c>
      <c r="J251" s="8" t="s">
        <v>97</v>
      </c>
      <c r="K251" s="8" t="s">
        <v>98</v>
      </c>
      <c r="L251" t="s">
        <v>28</v>
      </c>
      <c r="M251" t="s">
        <v>29</v>
      </c>
      <c r="N251" t="s">
        <v>92</v>
      </c>
      <c r="O251">
        <v>776620</v>
      </c>
      <c r="P251">
        <v>7523150</v>
      </c>
    </row>
    <row r="252" spans="1:16" x14ac:dyDescent="0.2">
      <c r="A252" s="1">
        <v>43384</v>
      </c>
      <c r="B252" s="1">
        <v>43385</v>
      </c>
      <c r="C252">
        <v>2018</v>
      </c>
      <c r="D252" t="s">
        <v>23</v>
      </c>
      <c r="E252" t="s">
        <v>15</v>
      </c>
      <c r="F252" t="s">
        <v>16</v>
      </c>
      <c r="G252" t="s">
        <v>22</v>
      </c>
      <c r="H252">
        <v>12.6</v>
      </c>
      <c r="I252">
        <v>0</v>
      </c>
      <c r="J252" s="8" t="s">
        <v>97</v>
      </c>
      <c r="K252" s="8" t="s">
        <v>98</v>
      </c>
      <c r="L252" t="s">
        <v>28</v>
      </c>
      <c r="M252" t="s">
        <v>29</v>
      </c>
      <c r="N252" t="s">
        <v>92</v>
      </c>
      <c r="O252">
        <v>776620</v>
      </c>
      <c r="P252">
        <v>7523150</v>
      </c>
    </row>
    <row r="253" spans="1:16" x14ac:dyDescent="0.2">
      <c r="A253" s="1">
        <v>43384</v>
      </c>
      <c r="B253" s="1">
        <v>43385</v>
      </c>
      <c r="C253">
        <v>2018</v>
      </c>
      <c r="D253" t="s">
        <v>23</v>
      </c>
      <c r="E253" t="s">
        <v>15</v>
      </c>
      <c r="F253" t="s">
        <v>16</v>
      </c>
      <c r="G253" t="s">
        <v>17</v>
      </c>
      <c r="H253">
        <v>12.6</v>
      </c>
      <c r="I253">
        <v>0</v>
      </c>
      <c r="J253" s="8" t="s">
        <v>97</v>
      </c>
      <c r="K253" s="8" t="s">
        <v>98</v>
      </c>
      <c r="L253" t="s">
        <v>28</v>
      </c>
      <c r="M253" t="s">
        <v>29</v>
      </c>
      <c r="N253" t="s">
        <v>92</v>
      </c>
      <c r="O253">
        <v>776620</v>
      </c>
      <c r="P253">
        <v>7523150</v>
      </c>
    </row>
    <row r="254" spans="1:16" x14ac:dyDescent="0.2">
      <c r="A254" s="1">
        <v>43384</v>
      </c>
      <c r="B254" s="1">
        <v>43385</v>
      </c>
      <c r="C254">
        <v>2018</v>
      </c>
      <c r="D254" t="s">
        <v>23</v>
      </c>
      <c r="E254" t="s">
        <v>15</v>
      </c>
      <c r="F254" t="s">
        <v>16</v>
      </c>
      <c r="G254" t="s">
        <v>22</v>
      </c>
      <c r="H254">
        <v>137.80000000000001</v>
      </c>
      <c r="I254">
        <v>46.2</v>
      </c>
      <c r="J254" s="8" t="s">
        <v>97</v>
      </c>
      <c r="K254" s="8" t="s">
        <v>98</v>
      </c>
      <c r="L254" t="s">
        <v>28</v>
      </c>
      <c r="M254" t="s">
        <v>29</v>
      </c>
      <c r="N254" t="s">
        <v>92</v>
      </c>
      <c r="O254">
        <v>776620</v>
      </c>
      <c r="P254">
        <v>7523150</v>
      </c>
    </row>
    <row r="255" spans="1:16" x14ac:dyDescent="0.2">
      <c r="A255" s="1">
        <v>43384</v>
      </c>
      <c r="B255" s="1">
        <v>43385</v>
      </c>
      <c r="C255">
        <v>2019</v>
      </c>
      <c r="D255" t="s">
        <v>23</v>
      </c>
      <c r="E255" t="s">
        <v>15</v>
      </c>
      <c r="F255" t="s">
        <v>16</v>
      </c>
      <c r="G255" t="s">
        <v>17</v>
      </c>
      <c r="H255">
        <v>44.2</v>
      </c>
      <c r="I255">
        <v>0</v>
      </c>
      <c r="J255" s="8" t="s">
        <v>97</v>
      </c>
      <c r="K255" s="8" t="s">
        <v>98</v>
      </c>
      <c r="L255" t="s">
        <v>28</v>
      </c>
      <c r="M255" t="s">
        <v>29</v>
      </c>
      <c r="N255" t="s">
        <v>92</v>
      </c>
      <c r="O255">
        <v>776620</v>
      </c>
      <c r="P255">
        <v>7523150</v>
      </c>
    </row>
    <row r="256" spans="1:16" x14ac:dyDescent="0.2">
      <c r="A256" s="1">
        <v>43384</v>
      </c>
      <c r="B256" s="1">
        <v>43385</v>
      </c>
      <c r="C256">
        <v>2019</v>
      </c>
      <c r="D256" t="s">
        <v>23</v>
      </c>
      <c r="E256" t="s">
        <v>15</v>
      </c>
      <c r="F256" t="s">
        <v>16</v>
      </c>
      <c r="G256" t="s">
        <v>22</v>
      </c>
      <c r="H256">
        <v>42</v>
      </c>
      <c r="I256">
        <v>0</v>
      </c>
      <c r="J256" s="8" t="s">
        <v>97</v>
      </c>
      <c r="K256" s="8" t="s">
        <v>98</v>
      </c>
      <c r="L256" t="s">
        <v>28</v>
      </c>
      <c r="M256" t="s">
        <v>29</v>
      </c>
      <c r="N256" t="s">
        <v>92</v>
      </c>
      <c r="O256">
        <v>776620</v>
      </c>
      <c r="P256">
        <v>7523150</v>
      </c>
    </row>
    <row r="257" spans="1:16" x14ac:dyDescent="0.2">
      <c r="A257" s="1">
        <v>43384</v>
      </c>
      <c r="B257" s="1">
        <v>43385</v>
      </c>
      <c r="C257">
        <v>2019</v>
      </c>
      <c r="D257" t="s">
        <v>23</v>
      </c>
      <c r="E257" t="s">
        <v>15</v>
      </c>
      <c r="F257" t="s">
        <v>16</v>
      </c>
      <c r="G257" t="s">
        <v>22</v>
      </c>
      <c r="H257">
        <v>42</v>
      </c>
      <c r="I257">
        <v>0</v>
      </c>
      <c r="J257" s="8" t="s">
        <v>97</v>
      </c>
      <c r="K257" s="8" t="s">
        <v>98</v>
      </c>
      <c r="L257" t="s">
        <v>28</v>
      </c>
      <c r="M257" t="s">
        <v>29</v>
      </c>
      <c r="N257" t="s">
        <v>92</v>
      </c>
      <c r="O257">
        <v>776620</v>
      </c>
      <c r="P257">
        <v>7523150</v>
      </c>
    </row>
    <row r="258" spans="1:16" x14ac:dyDescent="0.2">
      <c r="A258" s="1">
        <v>43384</v>
      </c>
      <c r="B258" s="1">
        <v>43385</v>
      </c>
      <c r="C258">
        <v>2018</v>
      </c>
      <c r="D258" t="s">
        <v>24</v>
      </c>
      <c r="E258" t="s">
        <v>15</v>
      </c>
      <c r="F258" t="s">
        <v>16</v>
      </c>
      <c r="G258" t="s">
        <v>22</v>
      </c>
      <c r="H258">
        <v>196.2</v>
      </c>
      <c r="I258">
        <v>0</v>
      </c>
      <c r="J258" s="8" t="s">
        <v>97</v>
      </c>
      <c r="K258" s="8" t="s">
        <v>98</v>
      </c>
      <c r="L258" t="s">
        <v>28</v>
      </c>
      <c r="M258" t="s">
        <v>29</v>
      </c>
      <c r="N258" t="s">
        <v>92</v>
      </c>
      <c r="O258">
        <v>777075</v>
      </c>
      <c r="P258">
        <v>7523562</v>
      </c>
    </row>
    <row r="259" spans="1:16" x14ac:dyDescent="0.2">
      <c r="A259" s="1">
        <v>43384</v>
      </c>
      <c r="B259" s="1">
        <v>43385</v>
      </c>
      <c r="C259">
        <v>2018</v>
      </c>
      <c r="D259" t="s">
        <v>24</v>
      </c>
      <c r="E259" t="s">
        <v>15</v>
      </c>
      <c r="F259" t="s">
        <v>16</v>
      </c>
      <c r="G259" t="s">
        <v>22</v>
      </c>
      <c r="H259">
        <v>196.2</v>
      </c>
      <c r="I259">
        <v>0</v>
      </c>
      <c r="J259" s="8" t="s">
        <v>97</v>
      </c>
      <c r="K259" s="8" t="s">
        <v>98</v>
      </c>
      <c r="L259" t="s">
        <v>28</v>
      </c>
      <c r="M259" t="s">
        <v>29</v>
      </c>
      <c r="N259" t="s">
        <v>92</v>
      </c>
      <c r="O259">
        <v>777075</v>
      </c>
      <c r="P259">
        <v>7523562</v>
      </c>
    </row>
    <row r="260" spans="1:16" x14ac:dyDescent="0.2">
      <c r="A260" s="1">
        <v>43384</v>
      </c>
      <c r="B260" s="1">
        <v>43385</v>
      </c>
      <c r="C260">
        <v>2018</v>
      </c>
      <c r="D260" t="s">
        <v>24</v>
      </c>
      <c r="E260" t="s">
        <v>15</v>
      </c>
      <c r="F260" t="s">
        <v>16</v>
      </c>
      <c r="G260" t="s">
        <v>25</v>
      </c>
      <c r="H260">
        <v>196.2</v>
      </c>
      <c r="I260">
        <v>0</v>
      </c>
      <c r="J260" s="8" t="s">
        <v>97</v>
      </c>
      <c r="K260" s="8" t="s">
        <v>98</v>
      </c>
      <c r="L260" t="s">
        <v>28</v>
      </c>
      <c r="M260" t="s">
        <v>29</v>
      </c>
      <c r="N260" t="s">
        <v>92</v>
      </c>
      <c r="O260">
        <v>777075</v>
      </c>
      <c r="P260">
        <v>7523562</v>
      </c>
    </row>
    <row r="261" spans="1:16" x14ac:dyDescent="0.2">
      <c r="A261" s="1">
        <v>43384</v>
      </c>
      <c r="B261" s="1">
        <v>43385</v>
      </c>
      <c r="C261">
        <v>2018</v>
      </c>
      <c r="D261" t="s">
        <v>24</v>
      </c>
      <c r="E261" t="s">
        <v>15</v>
      </c>
      <c r="F261" t="s">
        <v>16</v>
      </c>
      <c r="G261" t="s">
        <v>22</v>
      </c>
      <c r="H261">
        <v>8.1999999999999993</v>
      </c>
      <c r="I261">
        <v>0</v>
      </c>
      <c r="J261" s="8" t="s">
        <v>97</v>
      </c>
      <c r="K261" s="8" t="s">
        <v>98</v>
      </c>
      <c r="L261" t="s">
        <v>28</v>
      </c>
      <c r="M261" t="s">
        <v>29</v>
      </c>
      <c r="N261" t="s">
        <v>92</v>
      </c>
      <c r="O261">
        <v>777075</v>
      </c>
      <c r="P261">
        <v>7523562</v>
      </c>
    </row>
    <row r="262" spans="1:16" x14ac:dyDescent="0.2">
      <c r="A262" s="1">
        <v>43384</v>
      </c>
      <c r="B262" s="1">
        <v>43385</v>
      </c>
      <c r="C262">
        <v>2018</v>
      </c>
      <c r="D262" t="s">
        <v>24</v>
      </c>
      <c r="E262" t="s">
        <v>15</v>
      </c>
      <c r="F262" t="s">
        <v>16</v>
      </c>
      <c r="G262" t="s">
        <v>22</v>
      </c>
      <c r="H262">
        <v>8.1999999999999993</v>
      </c>
      <c r="I262">
        <v>0</v>
      </c>
      <c r="J262" s="8" t="s">
        <v>97</v>
      </c>
      <c r="K262" s="8" t="s">
        <v>98</v>
      </c>
      <c r="L262" t="s">
        <v>28</v>
      </c>
      <c r="M262" t="s">
        <v>29</v>
      </c>
      <c r="N262" t="s">
        <v>92</v>
      </c>
      <c r="O262">
        <v>777075</v>
      </c>
      <c r="P262">
        <v>7523562</v>
      </c>
    </row>
    <row r="263" spans="1:16" x14ac:dyDescent="0.2">
      <c r="A263" s="1">
        <v>43384</v>
      </c>
      <c r="B263" s="1">
        <v>43385</v>
      </c>
      <c r="C263">
        <v>2018</v>
      </c>
      <c r="D263" t="s">
        <v>24</v>
      </c>
      <c r="E263" t="s">
        <v>15</v>
      </c>
      <c r="F263" t="s">
        <v>16</v>
      </c>
      <c r="G263" t="s">
        <v>22</v>
      </c>
      <c r="H263">
        <v>12.6</v>
      </c>
      <c r="I263">
        <v>0</v>
      </c>
      <c r="J263" s="8" t="s">
        <v>97</v>
      </c>
      <c r="K263" s="8" t="s">
        <v>98</v>
      </c>
      <c r="L263" t="s">
        <v>28</v>
      </c>
      <c r="M263" t="s">
        <v>29</v>
      </c>
      <c r="N263" t="s">
        <v>92</v>
      </c>
      <c r="O263">
        <v>777075</v>
      </c>
      <c r="P263">
        <v>7523562</v>
      </c>
    </row>
    <row r="264" spans="1:16" x14ac:dyDescent="0.2">
      <c r="A264" s="1">
        <v>43384</v>
      </c>
      <c r="B264" s="1">
        <v>43385</v>
      </c>
      <c r="C264">
        <v>2018</v>
      </c>
      <c r="D264" t="s">
        <v>24</v>
      </c>
      <c r="E264" t="s">
        <v>15</v>
      </c>
      <c r="F264" t="s">
        <v>16</v>
      </c>
      <c r="G264" t="s">
        <v>22</v>
      </c>
      <c r="H264">
        <v>12.6</v>
      </c>
      <c r="I264">
        <v>0</v>
      </c>
      <c r="J264" s="8" t="s">
        <v>97</v>
      </c>
      <c r="K264" s="8" t="s">
        <v>98</v>
      </c>
      <c r="L264" t="s">
        <v>28</v>
      </c>
      <c r="M264" t="s">
        <v>29</v>
      </c>
      <c r="N264" t="s">
        <v>92</v>
      </c>
      <c r="O264">
        <v>777075</v>
      </c>
      <c r="P264">
        <v>7523562</v>
      </c>
    </row>
    <row r="265" spans="1:16" x14ac:dyDescent="0.2">
      <c r="A265" s="1">
        <v>43384</v>
      </c>
      <c r="B265" s="1">
        <v>43385</v>
      </c>
      <c r="C265">
        <v>2019</v>
      </c>
      <c r="D265" t="s">
        <v>24</v>
      </c>
      <c r="E265" t="s">
        <v>15</v>
      </c>
      <c r="F265" t="s">
        <v>16</v>
      </c>
      <c r="G265" t="s">
        <v>25</v>
      </c>
      <c r="H265">
        <v>103.6</v>
      </c>
      <c r="I265">
        <v>0</v>
      </c>
      <c r="J265" s="8" t="s">
        <v>97</v>
      </c>
      <c r="K265" s="8" t="s">
        <v>98</v>
      </c>
      <c r="L265" t="s">
        <v>28</v>
      </c>
      <c r="M265" t="s">
        <v>29</v>
      </c>
      <c r="N265" t="s">
        <v>92</v>
      </c>
      <c r="O265">
        <v>777075</v>
      </c>
      <c r="P265">
        <v>7523562</v>
      </c>
    </row>
    <row r="266" spans="1:16" x14ac:dyDescent="0.2">
      <c r="A266" s="1">
        <v>43384</v>
      </c>
      <c r="B266" s="1">
        <v>43385</v>
      </c>
      <c r="C266">
        <v>2019</v>
      </c>
      <c r="D266" t="s">
        <v>24</v>
      </c>
      <c r="E266" t="s">
        <v>15</v>
      </c>
      <c r="F266" t="s">
        <v>16</v>
      </c>
      <c r="G266" t="s">
        <v>25</v>
      </c>
      <c r="H266">
        <v>42</v>
      </c>
      <c r="I266">
        <v>0</v>
      </c>
      <c r="J266" s="8" t="s">
        <v>97</v>
      </c>
      <c r="K266" s="8" t="s">
        <v>98</v>
      </c>
      <c r="L266" t="s">
        <v>28</v>
      </c>
      <c r="M266" t="s">
        <v>29</v>
      </c>
      <c r="N266" t="s">
        <v>92</v>
      </c>
      <c r="O266">
        <v>777075</v>
      </c>
      <c r="P266">
        <v>7523562</v>
      </c>
    </row>
    <row r="267" spans="1:16" x14ac:dyDescent="0.2">
      <c r="A267" s="1">
        <v>43384</v>
      </c>
      <c r="B267" s="1">
        <v>43385</v>
      </c>
      <c r="C267">
        <v>2019</v>
      </c>
      <c r="D267" t="s">
        <v>24</v>
      </c>
      <c r="E267" t="s">
        <v>15</v>
      </c>
      <c r="F267" t="s">
        <v>16</v>
      </c>
      <c r="G267" t="s">
        <v>25</v>
      </c>
      <c r="H267">
        <v>42</v>
      </c>
      <c r="I267">
        <v>0</v>
      </c>
      <c r="J267" s="8" t="s">
        <v>97</v>
      </c>
      <c r="K267" s="8" t="s">
        <v>98</v>
      </c>
      <c r="L267" t="s">
        <v>28</v>
      </c>
      <c r="M267" t="s">
        <v>29</v>
      </c>
      <c r="N267" t="s">
        <v>92</v>
      </c>
      <c r="O267">
        <v>777075</v>
      </c>
      <c r="P267">
        <v>7523562</v>
      </c>
    </row>
    <row r="268" spans="1:16" x14ac:dyDescent="0.2">
      <c r="A268" s="1">
        <v>43384</v>
      </c>
      <c r="B268" s="1">
        <v>43385</v>
      </c>
      <c r="C268">
        <v>2019</v>
      </c>
      <c r="D268" t="s">
        <v>24</v>
      </c>
      <c r="E268" t="s">
        <v>15</v>
      </c>
      <c r="F268" t="s">
        <v>16</v>
      </c>
      <c r="G268" t="s">
        <v>22</v>
      </c>
      <c r="H268">
        <v>15.8</v>
      </c>
      <c r="I268">
        <v>0</v>
      </c>
      <c r="J268" s="8" t="s">
        <v>97</v>
      </c>
      <c r="K268" s="8" t="s">
        <v>98</v>
      </c>
      <c r="L268" t="s">
        <v>28</v>
      </c>
      <c r="M268" t="s">
        <v>29</v>
      </c>
      <c r="N268" t="s">
        <v>92</v>
      </c>
      <c r="O268">
        <v>777075</v>
      </c>
      <c r="P268">
        <v>7523562</v>
      </c>
    </row>
    <row r="269" spans="1:16" x14ac:dyDescent="0.2">
      <c r="A269" s="1">
        <v>43384</v>
      </c>
      <c r="B269" s="1">
        <v>43385</v>
      </c>
      <c r="C269">
        <v>2019</v>
      </c>
      <c r="D269" t="s">
        <v>24</v>
      </c>
      <c r="E269" t="s">
        <v>15</v>
      </c>
      <c r="F269" t="s">
        <v>16</v>
      </c>
      <c r="G269" t="s">
        <v>22</v>
      </c>
      <c r="H269">
        <v>15.8</v>
      </c>
      <c r="I269">
        <v>0</v>
      </c>
      <c r="J269" s="8" t="s">
        <v>97</v>
      </c>
      <c r="K269" s="8" t="s">
        <v>98</v>
      </c>
      <c r="L269" t="s">
        <v>28</v>
      </c>
      <c r="M269" t="s">
        <v>29</v>
      </c>
      <c r="N269" t="s">
        <v>92</v>
      </c>
      <c r="O269">
        <v>777075</v>
      </c>
      <c r="P269">
        <v>7523562</v>
      </c>
    </row>
    <row r="270" spans="1:16" x14ac:dyDescent="0.2">
      <c r="A270" s="1">
        <v>43384</v>
      </c>
      <c r="B270" s="1">
        <v>43385</v>
      </c>
      <c r="C270">
        <v>2019</v>
      </c>
      <c r="D270" t="s">
        <v>24</v>
      </c>
      <c r="E270" t="s">
        <v>15</v>
      </c>
      <c r="F270" t="s">
        <v>16</v>
      </c>
      <c r="G270" t="s">
        <v>22</v>
      </c>
      <c r="H270">
        <v>15.8</v>
      </c>
      <c r="I270">
        <v>0</v>
      </c>
      <c r="J270" s="8" t="s">
        <v>97</v>
      </c>
      <c r="K270" s="8" t="s">
        <v>98</v>
      </c>
      <c r="L270" t="s">
        <v>28</v>
      </c>
      <c r="M270" t="s">
        <v>29</v>
      </c>
      <c r="N270" t="s">
        <v>92</v>
      </c>
      <c r="O270">
        <v>777075</v>
      </c>
      <c r="P270">
        <v>7523562</v>
      </c>
    </row>
    <row r="271" spans="1:16" x14ac:dyDescent="0.2">
      <c r="A271" s="1">
        <v>43384</v>
      </c>
      <c r="B271" s="1">
        <v>43385</v>
      </c>
      <c r="C271">
        <v>2019</v>
      </c>
      <c r="D271" t="s">
        <v>24</v>
      </c>
      <c r="E271" t="s">
        <v>15</v>
      </c>
      <c r="F271" t="s">
        <v>16</v>
      </c>
      <c r="G271" t="s">
        <v>17</v>
      </c>
      <c r="H271">
        <v>15.8</v>
      </c>
      <c r="I271">
        <v>0</v>
      </c>
      <c r="J271" s="8" t="s">
        <v>97</v>
      </c>
      <c r="K271" s="8" t="s">
        <v>98</v>
      </c>
      <c r="L271" t="s">
        <v>28</v>
      </c>
      <c r="M271" t="s">
        <v>29</v>
      </c>
      <c r="N271" t="s">
        <v>92</v>
      </c>
      <c r="O271">
        <v>777075</v>
      </c>
      <c r="P271">
        <v>7523562</v>
      </c>
    </row>
    <row r="272" spans="1:16" x14ac:dyDescent="0.2">
      <c r="A272" s="1">
        <v>43384</v>
      </c>
      <c r="B272" s="1">
        <v>43385</v>
      </c>
      <c r="C272">
        <v>2019</v>
      </c>
      <c r="D272" t="s">
        <v>24</v>
      </c>
      <c r="E272" t="s">
        <v>15</v>
      </c>
      <c r="F272" t="s">
        <v>16</v>
      </c>
      <c r="G272" t="s">
        <v>17</v>
      </c>
      <c r="H272">
        <v>15.8</v>
      </c>
      <c r="I272">
        <v>0</v>
      </c>
      <c r="J272" s="8" t="s">
        <v>97</v>
      </c>
      <c r="K272" s="8" t="s">
        <v>98</v>
      </c>
      <c r="L272" t="s">
        <v>28</v>
      </c>
      <c r="M272" t="s">
        <v>29</v>
      </c>
      <c r="N272" t="s">
        <v>92</v>
      </c>
      <c r="O272">
        <v>777075</v>
      </c>
      <c r="P272">
        <v>7523562</v>
      </c>
    </row>
    <row r="273" spans="1:16" x14ac:dyDescent="0.2">
      <c r="A273" s="1">
        <v>43384</v>
      </c>
      <c r="B273" s="1">
        <v>43385</v>
      </c>
      <c r="C273">
        <v>2019</v>
      </c>
      <c r="D273" t="s">
        <v>24</v>
      </c>
      <c r="E273" t="s">
        <v>15</v>
      </c>
      <c r="F273" t="s">
        <v>16</v>
      </c>
      <c r="G273" t="s">
        <v>17</v>
      </c>
      <c r="H273">
        <v>15.8</v>
      </c>
      <c r="I273">
        <v>0</v>
      </c>
      <c r="J273" s="8" t="s">
        <v>97</v>
      </c>
      <c r="K273" s="8" t="s">
        <v>98</v>
      </c>
      <c r="L273" t="s">
        <v>28</v>
      </c>
      <c r="M273" t="s">
        <v>29</v>
      </c>
      <c r="N273" t="s">
        <v>92</v>
      </c>
      <c r="O273">
        <v>777075</v>
      </c>
      <c r="P273">
        <v>7523562</v>
      </c>
    </row>
    <row r="274" spans="1:16" x14ac:dyDescent="0.2">
      <c r="A274" s="1">
        <v>43384</v>
      </c>
      <c r="B274" s="1">
        <v>43385</v>
      </c>
      <c r="C274">
        <v>2019</v>
      </c>
      <c r="D274" t="s">
        <v>24</v>
      </c>
      <c r="E274" t="s">
        <v>15</v>
      </c>
      <c r="F274" t="s">
        <v>16</v>
      </c>
      <c r="G274" t="s">
        <v>17</v>
      </c>
      <c r="H274">
        <v>52.8</v>
      </c>
      <c r="I274">
        <v>0</v>
      </c>
      <c r="J274" s="8" t="s">
        <v>97</v>
      </c>
      <c r="K274" s="8" t="s">
        <v>98</v>
      </c>
      <c r="L274" t="s">
        <v>28</v>
      </c>
      <c r="M274" t="s">
        <v>29</v>
      </c>
      <c r="N274" t="s">
        <v>92</v>
      </c>
      <c r="O274">
        <v>777075</v>
      </c>
      <c r="P274">
        <v>7523562</v>
      </c>
    </row>
    <row r="275" spans="1:16" x14ac:dyDescent="0.2">
      <c r="A275" s="1">
        <v>43417</v>
      </c>
      <c r="B275" s="1">
        <v>43418</v>
      </c>
      <c r="C275">
        <v>2018</v>
      </c>
      <c r="D275" t="s">
        <v>24</v>
      </c>
      <c r="E275" t="s">
        <v>43</v>
      </c>
      <c r="F275" t="s">
        <v>16</v>
      </c>
      <c r="G275" t="s">
        <v>22</v>
      </c>
      <c r="H275">
        <v>323</v>
      </c>
      <c r="I275">
        <v>3.2</v>
      </c>
      <c r="J275" s="8" t="s">
        <v>97</v>
      </c>
      <c r="K275" s="8" t="s">
        <v>98</v>
      </c>
      <c r="L275" t="s">
        <v>28</v>
      </c>
      <c r="M275" t="s">
        <v>29</v>
      </c>
      <c r="N275" t="s">
        <v>92</v>
      </c>
      <c r="O275">
        <v>777140</v>
      </c>
      <c r="P275">
        <v>7523126</v>
      </c>
    </row>
    <row r="276" spans="1:16" x14ac:dyDescent="0.2">
      <c r="A276" s="1">
        <v>43417</v>
      </c>
      <c r="B276" s="1">
        <v>43418</v>
      </c>
      <c r="C276">
        <v>2019</v>
      </c>
      <c r="D276" t="s">
        <v>14</v>
      </c>
      <c r="E276" t="s">
        <v>15</v>
      </c>
      <c r="F276" t="s">
        <v>16</v>
      </c>
      <c r="G276" t="s">
        <v>22</v>
      </c>
      <c r="H276">
        <v>15.8</v>
      </c>
      <c r="I276">
        <v>0</v>
      </c>
      <c r="J276" s="8" t="s">
        <v>99</v>
      </c>
      <c r="K276" s="8" t="s">
        <v>100</v>
      </c>
      <c r="L276" t="s">
        <v>28</v>
      </c>
      <c r="M276" t="s">
        <v>29</v>
      </c>
      <c r="N276" t="s">
        <v>92</v>
      </c>
      <c r="O276">
        <v>776884</v>
      </c>
      <c r="P276">
        <v>7522832</v>
      </c>
    </row>
    <row r="277" spans="1:16" x14ac:dyDescent="0.2">
      <c r="A277" s="1">
        <v>43417</v>
      </c>
      <c r="B277" s="1">
        <v>43418</v>
      </c>
      <c r="C277">
        <v>2019</v>
      </c>
      <c r="D277" t="s">
        <v>24</v>
      </c>
      <c r="E277" t="s">
        <v>15</v>
      </c>
      <c r="F277" t="s">
        <v>16</v>
      </c>
      <c r="G277" t="s">
        <v>25</v>
      </c>
      <c r="H277">
        <v>15.8</v>
      </c>
      <c r="I277">
        <v>0</v>
      </c>
      <c r="J277" s="8" t="s">
        <v>99</v>
      </c>
      <c r="K277" s="8" t="s">
        <v>100</v>
      </c>
      <c r="L277" t="s">
        <v>28</v>
      </c>
      <c r="M277" t="s">
        <v>29</v>
      </c>
      <c r="N277" t="s">
        <v>92</v>
      </c>
      <c r="O277">
        <v>777075</v>
      </c>
      <c r="P277">
        <v>7523562</v>
      </c>
    </row>
    <row r="278" spans="1:16" x14ac:dyDescent="0.2">
      <c r="A278" s="1">
        <v>43417</v>
      </c>
      <c r="B278" s="1">
        <v>43418</v>
      </c>
      <c r="C278">
        <v>2019</v>
      </c>
      <c r="D278" t="s">
        <v>14</v>
      </c>
      <c r="E278" t="s">
        <v>15</v>
      </c>
      <c r="F278" t="s">
        <v>16</v>
      </c>
      <c r="G278" t="s">
        <v>22</v>
      </c>
      <c r="H278">
        <v>44.2</v>
      </c>
      <c r="I278">
        <v>0</v>
      </c>
      <c r="J278" s="8" t="s">
        <v>99</v>
      </c>
      <c r="K278" s="8" t="s">
        <v>101</v>
      </c>
      <c r="L278" t="s">
        <v>28</v>
      </c>
      <c r="M278" t="s">
        <v>29</v>
      </c>
      <c r="N278" t="s">
        <v>92</v>
      </c>
      <c r="O278">
        <v>776884</v>
      </c>
      <c r="P278">
        <v>7522832</v>
      </c>
    </row>
    <row r="279" spans="1:16" x14ac:dyDescent="0.2">
      <c r="A279" s="1">
        <v>43417</v>
      </c>
      <c r="B279" s="1">
        <v>43418</v>
      </c>
      <c r="C279">
        <v>2018</v>
      </c>
      <c r="D279" t="s">
        <v>14</v>
      </c>
      <c r="E279" t="s">
        <v>43</v>
      </c>
      <c r="F279" t="s">
        <v>16</v>
      </c>
      <c r="G279" t="s">
        <v>22</v>
      </c>
      <c r="H279">
        <v>121.2</v>
      </c>
      <c r="I279">
        <v>0.2</v>
      </c>
      <c r="J279" s="8" t="s">
        <v>99</v>
      </c>
      <c r="K279" s="8" t="s">
        <v>101</v>
      </c>
      <c r="L279" t="s">
        <v>28</v>
      </c>
      <c r="M279" t="s">
        <v>29</v>
      </c>
      <c r="N279" t="s">
        <v>92</v>
      </c>
      <c r="O279">
        <v>776549</v>
      </c>
      <c r="P279">
        <v>7522760</v>
      </c>
    </row>
    <row r="280" spans="1:16" x14ac:dyDescent="0.2">
      <c r="A280" s="1">
        <v>43417</v>
      </c>
      <c r="B280" s="1">
        <v>43418</v>
      </c>
      <c r="C280">
        <v>2019</v>
      </c>
      <c r="D280" t="s">
        <v>14</v>
      </c>
      <c r="E280" t="s">
        <v>43</v>
      </c>
      <c r="F280" t="s">
        <v>16</v>
      </c>
      <c r="G280" t="s">
        <v>17</v>
      </c>
      <c r="H280">
        <v>15.8</v>
      </c>
      <c r="I280">
        <v>0</v>
      </c>
      <c r="J280" s="8" t="s">
        <v>99</v>
      </c>
      <c r="K280" s="8" t="s">
        <v>101</v>
      </c>
      <c r="L280" t="s">
        <v>28</v>
      </c>
      <c r="M280" t="s">
        <v>29</v>
      </c>
      <c r="N280" t="s">
        <v>92</v>
      </c>
      <c r="O280">
        <v>776549</v>
      </c>
      <c r="P280">
        <v>7522760</v>
      </c>
    </row>
    <row r="281" spans="1:16" x14ac:dyDescent="0.2">
      <c r="A281" s="1">
        <v>43417</v>
      </c>
      <c r="B281" s="1">
        <v>43418</v>
      </c>
      <c r="C281">
        <v>2019</v>
      </c>
      <c r="D281" t="s">
        <v>37</v>
      </c>
      <c r="E281" t="s">
        <v>43</v>
      </c>
      <c r="F281" t="s">
        <v>16</v>
      </c>
      <c r="G281" t="s">
        <v>17</v>
      </c>
      <c r="H281">
        <v>52.8</v>
      </c>
      <c r="I281">
        <v>0</v>
      </c>
      <c r="J281" s="8" t="s">
        <v>99</v>
      </c>
      <c r="K281" s="8" t="s">
        <v>101</v>
      </c>
      <c r="L281" t="s">
        <v>28</v>
      </c>
      <c r="M281" t="s">
        <v>29</v>
      </c>
      <c r="N281" t="s">
        <v>92</v>
      </c>
      <c r="O281">
        <v>769337</v>
      </c>
      <c r="P281">
        <v>7531874</v>
      </c>
    </row>
    <row r="282" spans="1:16" x14ac:dyDescent="0.2">
      <c r="A282" s="1">
        <v>43417</v>
      </c>
      <c r="B282" s="1">
        <v>43418</v>
      </c>
      <c r="C282">
        <v>2019</v>
      </c>
      <c r="D282" t="s">
        <v>14</v>
      </c>
      <c r="E282" t="s">
        <v>15</v>
      </c>
      <c r="F282" t="s">
        <v>16</v>
      </c>
      <c r="G282" t="s">
        <v>25</v>
      </c>
      <c r="H282">
        <v>44.2</v>
      </c>
      <c r="I282">
        <v>0</v>
      </c>
      <c r="J282" s="8" t="s">
        <v>99</v>
      </c>
      <c r="K282" s="8" t="s">
        <v>102</v>
      </c>
      <c r="L282" t="s">
        <v>28</v>
      </c>
      <c r="M282" t="s">
        <v>29</v>
      </c>
      <c r="N282" t="s">
        <v>92</v>
      </c>
      <c r="O282">
        <v>776884</v>
      </c>
      <c r="P282">
        <v>7522832</v>
      </c>
    </row>
    <row r="283" spans="1:16" x14ac:dyDescent="0.2">
      <c r="A283" s="1">
        <v>43417</v>
      </c>
      <c r="B283" s="1">
        <v>43418</v>
      </c>
      <c r="C283">
        <v>2019</v>
      </c>
      <c r="D283" t="s">
        <v>14</v>
      </c>
      <c r="E283" t="s">
        <v>15</v>
      </c>
      <c r="F283" t="s">
        <v>16</v>
      </c>
      <c r="G283" t="s">
        <v>25</v>
      </c>
      <c r="H283">
        <v>42</v>
      </c>
      <c r="I283">
        <v>0</v>
      </c>
      <c r="J283" s="8" t="s">
        <v>99</v>
      </c>
      <c r="K283" s="8" t="s">
        <v>102</v>
      </c>
      <c r="L283" t="s">
        <v>28</v>
      </c>
      <c r="M283" t="s">
        <v>29</v>
      </c>
      <c r="N283" t="s">
        <v>92</v>
      </c>
      <c r="O283">
        <v>776884</v>
      </c>
      <c r="P283">
        <v>7522832</v>
      </c>
    </row>
    <row r="284" spans="1:16" x14ac:dyDescent="0.2">
      <c r="A284" s="1">
        <v>43417</v>
      </c>
      <c r="B284" s="1">
        <v>43418</v>
      </c>
      <c r="C284">
        <v>2019</v>
      </c>
      <c r="D284" t="s">
        <v>14</v>
      </c>
      <c r="E284" t="s">
        <v>15</v>
      </c>
      <c r="F284" t="s">
        <v>16</v>
      </c>
      <c r="G284" t="s">
        <v>17</v>
      </c>
      <c r="H284">
        <v>15.8</v>
      </c>
      <c r="I284">
        <v>0</v>
      </c>
      <c r="J284" s="8" t="s">
        <v>99</v>
      </c>
      <c r="K284" s="8" t="s">
        <v>102</v>
      </c>
      <c r="L284" t="s">
        <v>28</v>
      </c>
      <c r="M284" t="s">
        <v>29</v>
      </c>
      <c r="N284" t="s">
        <v>92</v>
      </c>
      <c r="O284">
        <v>776884</v>
      </c>
      <c r="P284">
        <v>7522832</v>
      </c>
    </row>
    <row r="285" spans="1:16" x14ac:dyDescent="0.2">
      <c r="A285" s="1">
        <v>43417</v>
      </c>
      <c r="B285" s="1">
        <v>43418</v>
      </c>
      <c r="C285">
        <v>2019</v>
      </c>
      <c r="D285" t="s">
        <v>14</v>
      </c>
      <c r="E285" t="s">
        <v>15</v>
      </c>
      <c r="F285" t="s">
        <v>16</v>
      </c>
      <c r="G285" t="s">
        <v>22</v>
      </c>
      <c r="H285">
        <v>52.8</v>
      </c>
      <c r="I285">
        <v>0</v>
      </c>
      <c r="J285" s="8" t="s">
        <v>99</v>
      </c>
      <c r="K285" s="8" t="s">
        <v>102</v>
      </c>
      <c r="L285" t="s">
        <v>28</v>
      </c>
      <c r="M285" t="s">
        <v>29</v>
      </c>
      <c r="N285" t="s">
        <v>92</v>
      </c>
      <c r="O285">
        <v>776884</v>
      </c>
      <c r="P285">
        <v>7522832</v>
      </c>
    </row>
    <row r="286" spans="1:16" x14ac:dyDescent="0.2">
      <c r="A286" s="1">
        <v>43417</v>
      </c>
      <c r="B286" s="1">
        <v>43418</v>
      </c>
      <c r="C286">
        <v>2019</v>
      </c>
      <c r="D286" t="s">
        <v>14</v>
      </c>
      <c r="E286" t="s">
        <v>15</v>
      </c>
      <c r="F286" t="s">
        <v>16</v>
      </c>
      <c r="G286" t="s">
        <v>25</v>
      </c>
      <c r="H286">
        <v>52.8</v>
      </c>
      <c r="I286">
        <v>0</v>
      </c>
      <c r="J286" s="8" t="s">
        <v>99</v>
      </c>
      <c r="K286" s="8" t="s">
        <v>102</v>
      </c>
      <c r="L286" t="s">
        <v>28</v>
      </c>
      <c r="M286" t="s">
        <v>29</v>
      </c>
      <c r="N286" t="s">
        <v>92</v>
      </c>
      <c r="O286">
        <v>776884</v>
      </c>
      <c r="P286">
        <v>7522832</v>
      </c>
    </row>
    <row r="287" spans="1:16" x14ac:dyDescent="0.2">
      <c r="A287" s="1">
        <v>43417</v>
      </c>
      <c r="B287" s="1">
        <v>43418</v>
      </c>
      <c r="C287">
        <v>2018</v>
      </c>
      <c r="D287" t="s">
        <v>14</v>
      </c>
      <c r="E287" t="s">
        <v>15</v>
      </c>
      <c r="F287" t="s">
        <v>16</v>
      </c>
      <c r="G287" t="s">
        <v>25</v>
      </c>
      <c r="H287">
        <v>8.1999999999999993</v>
      </c>
      <c r="I287">
        <v>0</v>
      </c>
      <c r="J287" s="8" t="s">
        <v>103</v>
      </c>
      <c r="K287" s="8" t="s">
        <v>104</v>
      </c>
      <c r="L287" t="s">
        <v>28</v>
      </c>
      <c r="M287" t="s">
        <v>29</v>
      </c>
      <c r="N287" t="s">
        <v>92</v>
      </c>
      <c r="O287">
        <v>776884</v>
      </c>
      <c r="P287">
        <v>7522832</v>
      </c>
    </row>
    <row r="288" spans="1:16" x14ac:dyDescent="0.2">
      <c r="A288" s="1">
        <v>43473</v>
      </c>
      <c r="B288" s="1">
        <v>43474</v>
      </c>
      <c r="C288">
        <v>2019</v>
      </c>
      <c r="D288" t="s">
        <v>24</v>
      </c>
      <c r="E288" t="s">
        <v>15</v>
      </c>
      <c r="F288" t="s">
        <v>16</v>
      </c>
      <c r="G288" t="s">
        <v>25</v>
      </c>
      <c r="H288">
        <v>15.8</v>
      </c>
      <c r="I288">
        <v>0</v>
      </c>
      <c r="J288" s="8" t="s">
        <v>105</v>
      </c>
      <c r="K288" s="8" t="s">
        <v>106</v>
      </c>
      <c r="L288" t="s">
        <v>28</v>
      </c>
      <c r="M288" t="s">
        <v>29</v>
      </c>
      <c r="N288" t="s">
        <v>92</v>
      </c>
      <c r="O288">
        <v>777075</v>
      </c>
      <c r="P288">
        <v>7523562</v>
      </c>
    </row>
    <row r="289" spans="1:16" x14ac:dyDescent="0.2">
      <c r="A289" s="1">
        <v>43473</v>
      </c>
      <c r="B289" s="1">
        <v>43474</v>
      </c>
      <c r="C289">
        <v>2019</v>
      </c>
      <c r="D289" t="s">
        <v>24</v>
      </c>
      <c r="E289" t="s">
        <v>15</v>
      </c>
      <c r="F289" t="s">
        <v>16</v>
      </c>
      <c r="G289" t="s">
        <v>22</v>
      </c>
      <c r="H289">
        <v>52.8</v>
      </c>
      <c r="I289">
        <v>0</v>
      </c>
      <c r="J289" s="8" t="s">
        <v>105</v>
      </c>
      <c r="K289" s="8" t="s">
        <v>106</v>
      </c>
      <c r="L289" t="s">
        <v>28</v>
      </c>
      <c r="M289" t="s">
        <v>29</v>
      </c>
      <c r="N289" t="s">
        <v>92</v>
      </c>
      <c r="O289">
        <v>777075</v>
      </c>
      <c r="P289">
        <v>7523562</v>
      </c>
    </row>
    <row r="290" spans="1:16" x14ac:dyDescent="0.2">
      <c r="A290" s="1">
        <v>43473</v>
      </c>
      <c r="B290" s="1">
        <v>43474</v>
      </c>
      <c r="C290">
        <v>2018</v>
      </c>
      <c r="D290" t="s">
        <v>14</v>
      </c>
      <c r="E290" t="s">
        <v>15</v>
      </c>
      <c r="F290" t="s">
        <v>16</v>
      </c>
      <c r="G290" t="s">
        <v>25</v>
      </c>
      <c r="H290">
        <v>460</v>
      </c>
      <c r="I290">
        <v>7.6</v>
      </c>
      <c r="J290" s="8" t="s">
        <v>107</v>
      </c>
      <c r="K290" s="8" t="s">
        <v>108</v>
      </c>
      <c r="L290" t="s">
        <v>28</v>
      </c>
      <c r="M290" t="s">
        <v>29</v>
      </c>
      <c r="N290" t="s">
        <v>92</v>
      </c>
      <c r="O290">
        <v>776884</v>
      </c>
      <c r="P290">
        <v>7522832</v>
      </c>
    </row>
    <row r="291" spans="1:16" x14ac:dyDescent="0.2">
      <c r="A291" s="1">
        <v>43473</v>
      </c>
      <c r="B291" s="1">
        <v>43474</v>
      </c>
      <c r="C291">
        <v>2018</v>
      </c>
      <c r="D291" t="s">
        <v>14</v>
      </c>
      <c r="E291" t="s">
        <v>15</v>
      </c>
      <c r="F291" t="s">
        <v>16</v>
      </c>
      <c r="G291" t="s">
        <v>22</v>
      </c>
      <c r="H291">
        <v>196.2</v>
      </c>
      <c r="I291">
        <v>0</v>
      </c>
      <c r="J291" s="8" t="s">
        <v>107</v>
      </c>
      <c r="K291" s="8" t="s">
        <v>108</v>
      </c>
      <c r="L291" t="s">
        <v>28</v>
      </c>
      <c r="M291" t="s">
        <v>29</v>
      </c>
      <c r="N291" t="s">
        <v>92</v>
      </c>
      <c r="O291">
        <v>776884</v>
      </c>
      <c r="P291">
        <v>7522832</v>
      </c>
    </row>
    <row r="292" spans="1:16" x14ac:dyDescent="0.2">
      <c r="A292" s="1">
        <v>43473</v>
      </c>
      <c r="B292" s="1">
        <v>43474</v>
      </c>
      <c r="C292">
        <v>2018</v>
      </c>
      <c r="D292" t="s">
        <v>14</v>
      </c>
      <c r="E292" t="s">
        <v>15</v>
      </c>
      <c r="F292" t="s">
        <v>16</v>
      </c>
      <c r="G292" t="s">
        <v>17</v>
      </c>
      <c r="H292">
        <v>196.2</v>
      </c>
      <c r="I292">
        <v>0</v>
      </c>
      <c r="J292" s="8" t="s">
        <v>107</v>
      </c>
      <c r="K292" s="8" t="s">
        <v>108</v>
      </c>
      <c r="L292" t="s">
        <v>28</v>
      </c>
      <c r="M292" t="s">
        <v>29</v>
      </c>
      <c r="N292" t="s">
        <v>92</v>
      </c>
      <c r="O292">
        <v>776884</v>
      </c>
      <c r="P292">
        <v>7522832</v>
      </c>
    </row>
    <row r="293" spans="1:16" x14ac:dyDescent="0.2">
      <c r="A293" s="1">
        <v>43473</v>
      </c>
      <c r="B293" s="1">
        <v>43474</v>
      </c>
      <c r="C293">
        <v>2018</v>
      </c>
      <c r="D293" t="s">
        <v>14</v>
      </c>
      <c r="E293" t="s">
        <v>15</v>
      </c>
      <c r="F293" t="s">
        <v>16</v>
      </c>
      <c r="G293" t="s">
        <v>17</v>
      </c>
      <c r="H293">
        <v>196.2</v>
      </c>
      <c r="I293">
        <v>0</v>
      </c>
      <c r="J293" s="8" t="s">
        <v>107</v>
      </c>
      <c r="K293" s="8" t="s">
        <v>108</v>
      </c>
      <c r="L293" t="s">
        <v>28</v>
      </c>
      <c r="M293" t="s">
        <v>29</v>
      </c>
      <c r="N293" t="s">
        <v>92</v>
      </c>
      <c r="O293">
        <v>776884</v>
      </c>
      <c r="P293">
        <v>7522832</v>
      </c>
    </row>
    <row r="294" spans="1:16" x14ac:dyDescent="0.2">
      <c r="A294" s="1">
        <v>43473</v>
      </c>
      <c r="B294" s="1">
        <v>43474</v>
      </c>
      <c r="C294">
        <v>2018</v>
      </c>
      <c r="D294" t="s">
        <v>14</v>
      </c>
      <c r="E294" t="s">
        <v>15</v>
      </c>
      <c r="F294" t="s">
        <v>16</v>
      </c>
      <c r="G294" t="s">
        <v>25</v>
      </c>
      <c r="H294">
        <v>196.2</v>
      </c>
      <c r="I294">
        <v>0</v>
      </c>
      <c r="J294" s="8" t="s">
        <v>107</v>
      </c>
      <c r="K294" s="8" t="s">
        <v>108</v>
      </c>
      <c r="L294" t="s">
        <v>28</v>
      </c>
      <c r="M294" t="s">
        <v>29</v>
      </c>
      <c r="N294" t="s">
        <v>92</v>
      </c>
      <c r="O294">
        <v>776884</v>
      </c>
      <c r="P294">
        <v>7522832</v>
      </c>
    </row>
    <row r="295" spans="1:16" x14ac:dyDescent="0.2">
      <c r="A295" s="1">
        <v>43473</v>
      </c>
      <c r="B295" s="1">
        <v>43474</v>
      </c>
      <c r="C295">
        <v>2018</v>
      </c>
      <c r="D295" t="s">
        <v>14</v>
      </c>
      <c r="E295" t="s">
        <v>15</v>
      </c>
      <c r="F295" t="s">
        <v>16</v>
      </c>
      <c r="G295" t="s">
        <v>17</v>
      </c>
      <c r="H295">
        <v>8.1999999999999993</v>
      </c>
      <c r="I295">
        <v>0</v>
      </c>
      <c r="J295" s="8" t="s">
        <v>107</v>
      </c>
      <c r="K295" s="8" t="s">
        <v>108</v>
      </c>
      <c r="L295" t="s">
        <v>28</v>
      </c>
      <c r="M295" t="s">
        <v>29</v>
      </c>
      <c r="N295" t="s">
        <v>92</v>
      </c>
      <c r="O295">
        <v>776884</v>
      </c>
      <c r="P295">
        <v>7522832</v>
      </c>
    </row>
    <row r="296" spans="1:16" x14ac:dyDescent="0.2">
      <c r="A296" s="1">
        <v>43473</v>
      </c>
      <c r="B296" s="1">
        <v>43474</v>
      </c>
      <c r="C296">
        <v>2018</v>
      </c>
      <c r="D296" t="s">
        <v>14</v>
      </c>
      <c r="E296" t="s">
        <v>15</v>
      </c>
      <c r="F296" t="s">
        <v>16</v>
      </c>
      <c r="G296" t="s">
        <v>25</v>
      </c>
      <c r="H296">
        <v>8.1999999999999993</v>
      </c>
      <c r="I296">
        <v>0</v>
      </c>
      <c r="J296" s="8" t="s">
        <v>107</v>
      </c>
      <c r="K296" s="8" t="s">
        <v>108</v>
      </c>
      <c r="L296" t="s">
        <v>28</v>
      </c>
      <c r="M296" t="s">
        <v>29</v>
      </c>
      <c r="N296" t="s">
        <v>92</v>
      </c>
      <c r="O296">
        <v>776884</v>
      </c>
      <c r="P296">
        <v>7522832</v>
      </c>
    </row>
    <row r="297" spans="1:16" x14ac:dyDescent="0.2">
      <c r="A297" s="1">
        <v>43473</v>
      </c>
      <c r="B297" s="1">
        <v>43474</v>
      </c>
      <c r="C297">
        <v>2018</v>
      </c>
      <c r="D297" t="s">
        <v>14</v>
      </c>
      <c r="E297" t="s">
        <v>15</v>
      </c>
      <c r="F297" t="s">
        <v>16</v>
      </c>
      <c r="G297" t="s">
        <v>25</v>
      </c>
      <c r="H297">
        <v>8.1999999999999993</v>
      </c>
      <c r="I297">
        <v>0</v>
      </c>
      <c r="J297" s="8" t="s">
        <v>107</v>
      </c>
      <c r="K297" s="8" t="s">
        <v>108</v>
      </c>
      <c r="L297" t="s">
        <v>28</v>
      </c>
      <c r="M297" t="s">
        <v>29</v>
      </c>
      <c r="N297" t="s">
        <v>92</v>
      </c>
      <c r="O297">
        <v>776884</v>
      </c>
      <c r="P297">
        <v>7522832</v>
      </c>
    </row>
    <row r="298" spans="1:16" x14ac:dyDescent="0.2">
      <c r="A298" s="1">
        <v>43473</v>
      </c>
      <c r="B298" s="1">
        <v>43474</v>
      </c>
      <c r="C298">
        <v>2018</v>
      </c>
      <c r="D298" t="s">
        <v>14</v>
      </c>
      <c r="E298" t="s">
        <v>15</v>
      </c>
      <c r="F298" t="s">
        <v>16</v>
      </c>
      <c r="G298" t="s">
        <v>25</v>
      </c>
      <c r="H298">
        <v>8.1999999999999993</v>
      </c>
      <c r="I298">
        <v>0</v>
      </c>
      <c r="J298" s="8" t="s">
        <v>107</v>
      </c>
      <c r="K298" s="8" t="s">
        <v>108</v>
      </c>
      <c r="L298" t="s">
        <v>28</v>
      </c>
      <c r="M298" t="s">
        <v>29</v>
      </c>
      <c r="N298" t="s">
        <v>92</v>
      </c>
      <c r="O298">
        <v>776884</v>
      </c>
      <c r="P298">
        <v>7522832</v>
      </c>
    </row>
    <row r="299" spans="1:16" x14ac:dyDescent="0.2">
      <c r="A299" s="1">
        <v>43473</v>
      </c>
      <c r="B299" s="1">
        <v>43474</v>
      </c>
      <c r="C299">
        <v>2018</v>
      </c>
      <c r="D299" t="s">
        <v>14</v>
      </c>
      <c r="E299" t="s">
        <v>15</v>
      </c>
      <c r="F299" t="s">
        <v>16</v>
      </c>
      <c r="G299" t="s">
        <v>25</v>
      </c>
      <c r="H299">
        <v>8.1999999999999993</v>
      </c>
      <c r="I299">
        <v>0</v>
      </c>
      <c r="J299" s="8" t="s">
        <v>107</v>
      </c>
      <c r="K299" s="8" t="s">
        <v>108</v>
      </c>
      <c r="L299" t="s">
        <v>28</v>
      </c>
      <c r="M299" t="s">
        <v>29</v>
      </c>
      <c r="N299" t="s">
        <v>92</v>
      </c>
      <c r="O299">
        <v>776884</v>
      </c>
      <c r="P299">
        <v>7522832</v>
      </c>
    </row>
    <row r="300" spans="1:16" x14ac:dyDescent="0.2">
      <c r="A300" s="1">
        <v>43473</v>
      </c>
      <c r="B300" s="1">
        <v>43474</v>
      </c>
      <c r="C300">
        <v>2018</v>
      </c>
      <c r="D300" t="s">
        <v>14</v>
      </c>
      <c r="E300" t="s">
        <v>15</v>
      </c>
      <c r="F300" t="s">
        <v>16</v>
      </c>
      <c r="G300" t="s">
        <v>25</v>
      </c>
      <c r="H300">
        <v>8.1999999999999993</v>
      </c>
      <c r="I300">
        <v>0</v>
      </c>
      <c r="J300" s="8" t="s">
        <v>107</v>
      </c>
      <c r="K300" s="8" t="s">
        <v>108</v>
      </c>
      <c r="L300" t="s">
        <v>28</v>
      </c>
      <c r="M300" t="s">
        <v>29</v>
      </c>
      <c r="N300" t="s">
        <v>92</v>
      </c>
      <c r="O300">
        <v>776884</v>
      </c>
      <c r="P300">
        <v>7522832</v>
      </c>
    </row>
    <row r="301" spans="1:16" x14ac:dyDescent="0.2">
      <c r="A301" s="1">
        <v>43473</v>
      </c>
      <c r="B301" s="1">
        <v>43474</v>
      </c>
      <c r="C301">
        <v>2018</v>
      </c>
      <c r="D301" t="s">
        <v>14</v>
      </c>
      <c r="E301" t="s">
        <v>15</v>
      </c>
      <c r="F301" t="s">
        <v>16</v>
      </c>
      <c r="G301" t="s">
        <v>22</v>
      </c>
      <c r="H301">
        <v>12.6</v>
      </c>
      <c r="I301">
        <v>0</v>
      </c>
      <c r="J301" s="8" t="s">
        <v>107</v>
      </c>
      <c r="K301" s="8" t="s">
        <v>108</v>
      </c>
      <c r="L301" t="s">
        <v>28</v>
      </c>
      <c r="M301" t="s">
        <v>29</v>
      </c>
      <c r="N301" t="s">
        <v>92</v>
      </c>
      <c r="O301">
        <v>776884</v>
      </c>
      <c r="P301">
        <v>7522832</v>
      </c>
    </row>
    <row r="302" spans="1:16" x14ac:dyDescent="0.2">
      <c r="A302" s="1">
        <v>43473</v>
      </c>
      <c r="B302" s="1">
        <v>43474</v>
      </c>
      <c r="C302">
        <v>2018</v>
      </c>
      <c r="D302" t="s">
        <v>14</v>
      </c>
      <c r="E302" t="s">
        <v>15</v>
      </c>
      <c r="F302" t="s">
        <v>16</v>
      </c>
      <c r="G302" t="s">
        <v>22</v>
      </c>
      <c r="H302">
        <v>12.6</v>
      </c>
      <c r="I302">
        <v>0</v>
      </c>
      <c r="J302" s="8" t="s">
        <v>107</v>
      </c>
      <c r="K302" s="8" t="s">
        <v>108</v>
      </c>
      <c r="L302" t="s">
        <v>28</v>
      </c>
      <c r="M302" t="s">
        <v>29</v>
      </c>
      <c r="N302" t="s">
        <v>92</v>
      </c>
      <c r="O302">
        <v>776884</v>
      </c>
      <c r="P302">
        <v>7522832</v>
      </c>
    </row>
    <row r="303" spans="1:16" x14ac:dyDescent="0.2">
      <c r="A303" s="1">
        <v>43473</v>
      </c>
      <c r="B303" s="1">
        <v>43474</v>
      </c>
      <c r="C303">
        <v>2018</v>
      </c>
      <c r="D303" t="s">
        <v>14</v>
      </c>
      <c r="E303" t="s">
        <v>15</v>
      </c>
      <c r="F303" t="s">
        <v>16</v>
      </c>
      <c r="G303" t="s">
        <v>17</v>
      </c>
      <c r="H303">
        <v>12.6</v>
      </c>
      <c r="I303">
        <v>0</v>
      </c>
      <c r="J303" s="8" t="s">
        <v>107</v>
      </c>
      <c r="K303" s="8" t="s">
        <v>108</v>
      </c>
      <c r="L303" t="s">
        <v>28</v>
      </c>
      <c r="M303" t="s">
        <v>29</v>
      </c>
      <c r="N303" t="s">
        <v>92</v>
      </c>
      <c r="O303">
        <v>776884</v>
      </c>
      <c r="P303">
        <v>7522832</v>
      </c>
    </row>
    <row r="304" spans="1:16" x14ac:dyDescent="0.2">
      <c r="A304" s="1">
        <v>43473</v>
      </c>
      <c r="B304" s="1">
        <v>43474</v>
      </c>
      <c r="C304">
        <v>2018</v>
      </c>
      <c r="D304" t="s">
        <v>14</v>
      </c>
      <c r="E304" t="s">
        <v>15</v>
      </c>
      <c r="F304" t="s">
        <v>16</v>
      </c>
      <c r="G304" t="s">
        <v>17</v>
      </c>
      <c r="H304">
        <v>121.2</v>
      </c>
      <c r="I304">
        <v>0.2</v>
      </c>
      <c r="J304" s="8" t="s">
        <v>107</v>
      </c>
      <c r="K304" s="8" t="s">
        <v>108</v>
      </c>
      <c r="L304" t="s">
        <v>28</v>
      </c>
      <c r="M304" t="s">
        <v>29</v>
      </c>
      <c r="N304" t="s">
        <v>92</v>
      </c>
      <c r="O304">
        <v>776884</v>
      </c>
      <c r="P304">
        <v>7522832</v>
      </c>
    </row>
    <row r="305" spans="1:16" x14ac:dyDescent="0.2">
      <c r="A305" s="1">
        <v>43473</v>
      </c>
      <c r="B305" s="1">
        <v>43474</v>
      </c>
      <c r="C305">
        <v>2018</v>
      </c>
      <c r="D305" t="s">
        <v>14</v>
      </c>
      <c r="E305" t="s">
        <v>15</v>
      </c>
      <c r="F305" t="s">
        <v>16</v>
      </c>
      <c r="G305" t="s">
        <v>17</v>
      </c>
      <c r="H305">
        <v>121.2</v>
      </c>
      <c r="I305">
        <v>0.2</v>
      </c>
      <c r="J305" s="8" t="s">
        <v>107</v>
      </c>
      <c r="K305" s="8" t="s">
        <v>108</v>
      </c>
      <c r="L305" t="s">
        <v>28</v>
      </c>
      <c r="M305" t="s">
        <v>29</v>
      </c>
      <c r="N305" t="s">
        <v>92</v>
      </c>
      <c r="O305">
        <v>776884</v>
      </c>
      <c r="P305">
        <v>7522832</v>
      </c>
    </row>
    <row r="306" spans="1:16" x14ac:dyDescent="0.2">
      <c r="A306" s="1">
        <v>43473</v>
      </c>
      <c r="B306" s="1">
        <v>43474</v>
      </c>
      <c r="C306">
        <v>2018</v>
      </c>
      <c r="D306" t="s">
        <v>14</v>
      </c>
      <c r="E306" t="s">
        <v>15</v>
      </c>
      <c r="F306" t="s">
        <v>16</v>
      </c>
      <c r="G306" t="s">
        <v>17</v>
      </c>
      <c r="H306">
        <v>137.80000000000001</v>
      </c>
      <c r="I306">
        <v>46.2</v>
      </c>
      <c r="J306" s="8" t="s">
        <v>107</v>
      </c>
      <c r="K306" s="8" t="s">
        <v>108</v>
      </c>
      <c r="L306" t="s">
        <v>28</v>
      </c>
      <c r="M306" t="s">
        <v>29</v>
      </c>
      <c r="N306" t="s">
        <v>92</v>
      </c>
      <c r="O306">
        <v>776884</v>
      </c>
      <c r="P306">
        <v>7522832</v>
      </c>
    </row>
    <row r="307" spans="1:16" x14ac:dyDescent="0.2">
      <c r="A307" s="1">
        <v>43473</v>
      </c>
      <c r="B307" s="1">
        <v>43474</v>
      </c>
      <c r="C307">
        <v>2019</v>
      </c>
      <c r="D307" t="s">
        <v>14</v>
      </c>
      <c r="E307" t="s">
        <v>15</v>
      </c>
      <c r="F307" t="s">
        <v>16</v>
      </c>
      <c r="G307" t="s">
        <v>25</v>
      </c>
      <c r="H307">
        <v>186.4</v>
      </c>
      <c r="I307">
        <v>0</v>
      </c>
      <c r="J307" s="8" t="s">
        <v>107</v>
      </c>
      <c r="K307" s="8" t="s">
        <v>108</v>
      </c>
      <c r="L307" t="s">
        <v>28</v>
      </c>
      <c r="M307" t="s">
        <v>29</v>
      </c>
      <c r="N307" t="s">
        <v>92</v>
      </c>
      <c r="O307">
        <v>776884</v>
      </c>
      <c r="P307">
        <v>7522832</v>
      </c>
    </row>
    <row r="308" spans="1:16" x14ac:dyDescent="0.2">
      <c r="A308" s="1">
        <v>43473</v>
      </c>
      <c r="B308" s="1">
        <v>43474</v>
      </c>
      <c r="C308">
        <v>2019</v>
      </c>
      <c r="D308" t="s">
        <v>14</v>
      </c>
      <c r="E308" t="s">
        <v>15</v>
      </c>
      <c r="F308" t="s">
        <v>16</v>
      </c>
      <c r="G308" t="s">
        <v>22</v>
      </c>
      <c r="H308">
        <v>44.2</v>
      </c>
      <c r="I308">
        <v>0</v>
      </c>
      <c r="J308" s="8" t="s">
        <v>107</v>
      </c>
      <c r="K308" s="8" t="s">
        <v>108</v>
      </c>
      <c r="L308" t="s">
        <v>28</v>
      </c>
      <c r="M308" t="s">
        <v>29</v>
      </c>
      <c r="N308" t="s">
        <v>92</v>
      </c>
      <c r="O308">
        <v>776884</v>
      </c>
      <c r="P308">
        <v>7522832</v>
      </c>
    </row>
    <row r="309" spans="1:16" x14ac:dyDescent="0.2">
      <c r="A309" s="1">
        <v>43473</v>
      </c>
      <c r="B309" s="1">
        <v>43474</v>
      </c>
      <c r="C309">
        <v>2019</v>
      </c>
      <c r="D309" t="s">
        <v>14</v>
      </c>
      <c r="E309" t="s">
        <v>15</v>
      </c>
      <c r="F309" t="s">
        <v>16</v>
      </c>
      <c r="G309" t="s">
        <v>17</v>
      </c>
      <c r="H309">
        <v>44.2</v>
      </c>
      <c r="I309">
        <v>0</v>
      </c>
      <c r="J309" s="8" t="s">
        <v>107</v>
      </c>
      <c r="K309" s="8" t="s">
        <v>108</v>
      </c>
      <c r="L309" t="s">
        <v>28</v>
      </c>
      <c r="M309" t="s">
        <v>29</v>
      </c>
      <c r="N309" t="s">
        <v>92</v>
      </c>
      <c r="O309">
        <v>776884</v>
      </c>
      <c r="P309">
        <v>7522832</v>
      </c>
    </row>
    <row r="310" spans="1:16" x14ac:dyDescent="0.2">
      <c r="A310" s="1">
        <v>43473</v>
      </c>
      <c r="B310" s="1">
        <v>43474</v>
      </c>
      <c r="C310">
        <v>2019</v>
      </c>
      <c r="D310" t="s">
        <v>14</v>
      </c>
      <c r="E310" t="s">
        <v>15</v>
      </c>
      <c r="F310" t="s">
        <v>16</v>
      </c>
      <c r="G310" t="s">
        <v>22</v>
      </c>
      <c r="H310">
        <v>42</v>
      </c>
      <c r="I310">
        <v>0</v>
      </c>
      <c r="J310" s="8" t="s">
        <v>107</v>
      </c>
      <c r="K310" s="8" t="s">
        <v>108</v>
      </c>
      <c r="L310" t="s">
        <v>28</v>
      </c>
      <c r="M310" t="s">
        <v>29</v>
      </c>
      <c r="N310" t="s">
        <v>92</v>
      </c>
      <c r="O310">
        <v>776884</v>
      </c>
      <c r="P310">
        <v>7522832</v>
      </c>
    </row>
    <row r="311" spans="1:16" x14ac:dyDescent="0.2">
      <c r="A311" s="1">
        <v>43473</v>
      </c>
      <c r="B311" s="1">
        <v>43474</v>
      </c>
      <c r="C311">
        <v>2019</v>
      </c>
      <c r="D311" t="s">
        <v>14</v>
      </c>
      <c r="E311" t="s">
        <v>15</v>
      </c>
      <c r="F311" t="s">
        <v>16</v>
      </c>
      <c r="G311" t="s">
        <v>17</v>
      </c>
      <c r="H311">
        <v>42</v>
      </c>
      <c r="I311">
        <v>0</v>
      </c>
      <c r="J311" s="8" t="s">
        <v>107</v>
      </c>
      <c r="K311" s="8" t="s">
        <v>108</v>
      </c>
      <c r="L311" t="s">
        <v>28</v>
      </c>
      <c r="M311" t="s">
        <v>29</v>
      </c>
      <c r="N311" t="s">
        <v>92</v>
      </c>
      <c r="O311">
        <v>776884</v>
      </c>
      <c r="P311">
        <v>7522832</v>
      </c>
    </row>
    <row r="312" spans="1:16" x14ac:dyDescent="0.2">
      <c r="A312" s="1">
        <v>43473</v>
      </c>
      <c r="B312" s="1">
        <v>43474</v>
      </c>
      <c r="C312">
        <v>2019</v>
      </c>
      <c r="D312" t="s">
        <v>14</v>
      </c>
      <c r="E312" t="s">
        <v>15</v>
      </c>
      <c r="F312" t="s">
        <v>16</v>
      </c>
      <c r="G312" t="s">
        <v>25</v>
      </c>
      <c r="H312">
        <v>42</v>
      </c>
      <c r="I312">
        <v>0</v>
      </c>
      <c r="J312" s="8" t="s">
        <v>107</v>
      </c>
      <c r="K312" s="8" t="s">
        <v>108</v>
      </c>
      <c r="L312" t="s">
        <v>28</v>
      </c>
      <c r="M312" t="s">
        <v>29</v>
      </c>
      <c r="N312" t="s">
        <v>92</v>
      </c>
      <c r="O312">
        <v>776884</v>
      </c>
      <c r="P312">
        <v>7522832</v>
      </c>
    </row>
    <row r="313" spans="1:16" x14ac:dyDescent="0.2">
      <c r="A313" s="1">
        <v>43473</v>
      </c>
      <c r="B313" s="1">
        <v>43474</v>
      </c>
      <c r="C313">
        <v>2019</v>
      </c>
      <c r="D313" t="s">
        <v>14</v>
      </c>
      <c r="E313" t="s">
        <v>15</v>
      </c>
      <c r="F313" t="s">
        <v>16</v>
      </c>
      <c r="G313" t="s">
        <v>22</v>
      </c>
      <c r="H313">
        <v>52.8</v>
      </c>
      <c r="I313">
        <v>0</v>
      </c>
      <c r="J313" s="8" t="s">
        <v>107</v>
      </c>
      <c r="K313" s="8" t="s">
        <v>108</v>
      </c>
      <c r="L313" t="s">
        <v>28</v>
      </c>
      <c r="M313" t="s">
        <v>29</v>
      </c>
      <c r="N313" t="s">
        <v>92</v>
      </c>
      <c r="O313">
        <v>776884</v>
      </c>
      <c r="P313">
        <v>7522832</v>
      </c>
    </row>
    <row r="314" spans="1:16" x14ac:dyDescent="0.2">
      <c r="A314" s="1">
        <v>43473</v>
      </c>
      <c r="B314" s="1">
        <v>43474</v>
      </c>
      <c r="C314">
        <v>2019</v>
      </c>
      <c r="D314" t="s">
        <v>14</v>
      </c>
      <c r="E314" t="s">
        <v>15</v>
      </c>
      <c r="F314" t="s">
        <v>16</v>
      </c>
      <c r="G314" t="s">
        <v>22</v>
      </c>
      <c r="H314">
        <v>52.8</v>
      </c>
      <c r="I314">
        <v>0</v>
      </c>
      <c r="J314" s="8" t="s">
        <v>107</v>
      </c>
      <c r="K314" s="8" t="s">
        <v>108</v>
      </c>
      <c r="L314" t="s">
        <v>28</v>
      </c>
      <c r="M314" t="s">
        <v>29</v>
      </c>
      <c r="N314" t="s">
        <v>92</v>
      </c>
      <c r="O314">
        <v>776884</v>
      </c>
      <c r="P314">
        <v>7522832</v>
      </c>
    </row>
    <row r="315" spans="1:16" x14ac:dyDescent="0.2">
      <c r="A315" s="1">
        <v>43473</v>
      </c>
      <c r="B315" s="1">
        <v>43474</v>
      </c>
      <c r="C315">
        <v>2019</v>
      </c>
      <c r="D315" t="s">
        <v>14</v>
      </c>
      <c r="E315" t="s">
        <v>15</v>
      </c>
      <c r="F315" t="s">
        <v>16</v>
      </c>
      <c r="G315" t="s">
        <v>22</v>
      </c>
      <c r="H315">
        <v>52.8</v>
      </c>
      <c r="I315">
        <v>0</v>
      </c>
      <c r="J315" s="8" t="s">
        <v>107</v>
      </c>
      <c r="K315" s="8" t="s">
        <v>108</v>
      </c>
      <c r="L315" t="s">
        <v>28</v>
      </c>
      <c r="M315" t="s">
        <v>29</v>
      </c>
      <c r="N315" t="s">
        <v>92</v>
      </c>
      <c r="O315">
        <v>776884</v>
      </c>
      <c r="P315">
        <v>7522832</v>
      </c>
    </row>
    <row r="316" spans="1:16" x14ac:dyDescent="0.2">
      <c r="A316" s="1">
        <v>43473</v>
      </c>
      <c r="B316" s="1">
        <v>43474</v>
      </c>
      <c r="C316">
        <v>2019</v>
      </c>
      <c r="D316" t="s">
        <v>14</v>
      </c>
      <c r="E316" t="s">
        <v>15</v>
      </c>
      <c r="F316" t="s">
        <v>16</v>
      </c>
      <c r="G316" t="s">
        <v>25</v>
      </c>
      <c r="H316">
        <v>52.8</v>
      </c>
      <c r="I316">
        <v>0</v>
      </c>
      <c r="J316" s="8" t="s">
        <v>107</v>
      </c>
      <c r="K316" s="8" t="s">
        <v>108</v>
      </c>
      <c r="L316" t="s">
        <v>28</v>
      </c>
      <c r="M316" t="s">
        <v>29</v>
      </c>
      <c r="N316" t="s">
        <v>92</v>
      </c>
      <c r="O316">
        <v>776884</v>
      </c>
      <c r="P316">
        <v>7522832</v>
      </c>
    </row>
    <row r="317" spans="1:16" x14ac:dyDescent="0.2">
      <c r="A317" s="1">
        <v>43473</v>
      </c>
      <c r="B317" s="1">
        <v>43474</v>
      </c>
      <c r="C317">
        <v>2018</v>
      </c>
      <c r="D317" t="s">
        <v>23</v>
      </c>
      <c r="E317" t="s">
        <v>15</v>
      </c>
      <c r="F317" t="s">
        <v>16</v>
      </c>
      <c r="G317" t="s">
        <v>22</v>
      </c>
      <c r="H317">
        <v>8.1999999999999993</v>
      </c>
      <c r="I317">
        <v>0</v>
      </c>
      <c r="J317" s="8" t="s">
        <v>107</v>
      </c>
      <c r="K317" s="8" t="s">
        <v>108</v>
      </c>
      <c r="L317" t="s">
        <v>28</v>
      </c>
      <c r="M317" t="s">
        <v>29</v>
      </c>
      <c r="N317" t="s">
        <v>92</v>
      </c>
      <c r="O317">
        <v>776620</v>
      </c>
      <c r="P317">
        <v>7523150</v>
      </c>
    </row>
    <row r="318" spans="1:16" x14ac:dyDescent="0.2">
      <c r="A318" s="1">
        <v>43473</v>
      </c>
      <c r="B318" s="1">
        <v>43474</v>
      </c>
      <c r="C318">
        <v>2018</v>
      </c>
      <c r="D318" t="s">
        <v>23</v>
      </c>
      <c r="E318" t="s">
        <v>15</v>
      </c>
      <c r="F318" t="s">
        <v>16</v>
      </c>
      <c r="G318" t="s">
        <v>22</v>
      </c>
      <c r="H318">
        <v>12.6</v>
      </c>
      <c r="I318">
        <v>0</v>
      </c>
      <c r="J318" s="8" t="s">
        <v>107</v>
      </c>
      <c r="K318" s="8" t="s">
        <v>108</v>
      </c>
      <c r="L318" t="s">
        <v>28</v>
      </c>
      <c r="M318" t="s">
        <v>29</v>
      </c>
      <c r="N318" t="s">
        <v>92</v>
      </c>
      <c r="O318">
        <v>776620</v>
      </c>
      <c r="P318">
        <v>7523150</v>
      </c>
    </row>
    <row r="319" spans="1:16" x14ac:dyDescent="0.2">
      <c r="A319" s="1">
        <v>43473</v>
      </c>
      <c r="B319" s="1">
        <v>43474</v>
      </c>
      <c r="C319">
        <v>2018</v>
      </c>
      <c r="D319" t="s">
        <v>23</v>
      </c>
      <c r="E319" t="s">
        <v>15</v>
      </c>
      <c r="F319" t="s">
        <v>16</v>
      </c>
      <c r="G319" t="s">
        <v>22</v>
      </c>
      <c r="H319">
        <v>12.6</v>
      </c>
      <c r="I319">
        <v>0</v>
      </c>
      <c r="J319" s="8" t="s">
        <v>107</v>
      </c>
      <c r="K319" s="8" t="s">
        <v>108</v>
      </c>
      <c r="L319" t="s">
        <v>28</v>
      </c>
      <c r="M319" t="s">
        <v>29</v>
      </c>
      <c r="N319" t="s">
        <v>92</v>
      </c>
      <c r="O319">
        <v>776620</v>
      </c>
      <c r="P319">
        <v>7523150</v>
      </c>
    </row>
    <row r="320" spans="1:16" x14ac:dyDescent="0.2">
      <c r="A320" s="1">
        <v>43473</v>
      </c>
      <c r="B320" s="1">
        <v>43474</v>
      </c>
      <c r="C320">
        <v>2018</v>
      </c>
      <c r="D320" t="s">
        <v>23</v>
      </c>
      <c r="E320" t="s">
        <v>15</v>
      </c>
      <c r="F320" t="s">
        <v>16</v>
      </c>
      <c r="G320" t="s">
        <v>17</v>
      </c>
      <c r="H320">
        <v>12.6</v>
      </c>
      <c r="I320">
        <v>0</v>
      </c>
      <c r="J320" s="8" t="s">
        <v>107</v>
      </c>
      <c r="K320" s="8" t="s">
        <v>108</v>
      </c>
      <c r="L320" t="s">
        <v>28</v>
      </c>
      <c r="M320" t="s">
        <v>29</v>
      </c>
      <c r="N320" t="s">
        <v>92</v>
      </c>
      <c r="O320">
        <v>776620</v>
      </c>
      <c r="P320">
        <v>7523150</v>
      </c>
    </row>
    <row r="321" spans="1:16" x14ac:dyDescent="0.2">
      <c r="A321" s="1">
        <v>43473</v>
      </c>
      <c r="B321" s="1">
        <v>43474</v>
      </c>
      <c r="C321">
        <v>2018</v>
      </c>
      <c r="D321" t="s">
        <v>23</v>
      </c>
      <c r="E321" t="s">
        <v>15</v>
      </c>
      <c r="F321" t="s">
        <v>16</v>
      </c>
      <c r="G321" t="s">
        <v>25</v>
      </c>
      <c r="H321">
        <v>12.6</v>
      </c>
      <c r="I321">
        <v>0</v>
      </c>
      <c r="J321" s="8" t="s">
        <v>107</v>
      </c>
      <c r="K321" s="8" t="s">
        <v>108</v>
      </c>
      <c r="L321" t="s">
        <v>28</v>
      </c>
      <c r="M321" t="s">
        <v>29</v>
      </c>
      <c r="N321" t="s">
        <v>92</v>
      </c>
      <c r="O321">
        <v>776620</v>
      </c>
      <c r="P321">
        <v>7523150</v>
      </c>
    </row>
    <row r="322" spans="1:16" x14ac:dyDescent="0.2">
      <c r="A322" s="1">
        <v>43473</v>
      </c>
      <c r="B322" s="1">
        <v>43474</v>
      </c>
      <c r="C322">
        <v>2018</v>
      </c>
      <c r="D322" t="s">
        <v>23</v>
      </c>
      <c r="E322" t="s">
        <v>15</v>
      </c>
      <c r="F322" t="s">
        <v>16</v>
      </c>
      <c r="G322" t="s">
        <v>22</v>
      </c>
      <c r="H322">
        <v>336.6</v>
      </c>
      <c r="I322">
        <v>0</v>
      </c>
      <c r="J322" s="8" t="s">
        <v>107</v>
      </c>
      <c r="K322" s="8" t="s">
        <v>108</v>
      </c>
      <c r="L322" t="s">
        <v>28</v>
      </c>
      <c r="M322" t="s">
        <v>29</v>
      </c>
      <c r="N322" t="s">
        <v>92</v>
      </c>
      <c r="O322">
        <v>776620</v>
      </c>
      <c r="P322">
        <v>7523150</v>
      </c>
    </row>
    <row r="323" spans="1:16" x14ac:dyDescent="0.2">
      <c r="A323" s="1">
        <v>43473</v>
      </c>
      <c r="B323" s="1">
        <v>43474</v>
      </c>
      <c r="C323">
        <v>2019</v>
      </c>
      <c r="D323" t="s">
        <v>23</v>
      </c>
      <c r="E323" t="s">
        <v>15</v>
      </c>
      <c r="F323" t="s">
        <v>16</v>
      </c>
      <c r="G323" t="s">
        <v>22</v>
      </c>
      <c r="H323">
        <v>271.2</v>
      </c>
      <c r="I323">
        <v>12.8</v>
      </c>
      <c r="J323" s="8" t="s">
        <v>107</v>
      </c>
      <c r="K323" s="8" t="s">
        <v>108</v>
      </c>
      <c r="L323" t="s">
        <v>28</v>
      </c>
      <c r="M323" t="s">
        <v>29</v>
      </c>
      <c r="N323" t="s">
        <v>92</v>
      </c>
      <c r="O323">
        <v>776620</v>
      </c>
      <c r="P323">
        <v>7523150</v>
      </c>
    </row>
    <row r="324" spans="1:16" x14ac:dyDescent="0.2">
      <c r="A324" s="1">
        <v>43473</v>
      </c>
      <c r="B324" s="1">
        <v>43474</v>
      </c>
      <c r="C324">
        <v>2019</v>
      </c>
      <c r="D324" t="s">
        <v>23</v>
      </c>
      <c r="E324" t="s">
        <v>15</v>
      </c>
      <c r="F324" t="s">
        <v>16</v>
      </c>
      <c r="G324" t="s">
        <v>17</v>
      </c>
      <c r="H324">
        <v>271.2</v>
      </c>
      <c r="I324">
        <v>12.8</v>
      </c>
      <c r="J324" s="8" t="s">
        <v>107</v>
      </c>
      <c r="K324" s="8" t="s">
        <v>108</v>
      </c>
      <c r="L324" t="s">
        <v>28</v>
      </c>
      <c r="M324" t="s">
        <v>29</v>
      </c>
      <c r="N324" t="s">
        <v>92</v>
      </c>
      <c r="O324">
        <v>776620</v>
      </c>
      <c r="P324">
        <v>7523150</v>
      </c>
    </row>
    <row r="325" spans="1:16" x14ac:dyDescent="0.2">
      <c r="A325" s="1">
        <v>43473</v>
      </c>
      <c r="B325" s="1">
        <v>43474</v>
      </c>
      <c r="C325">
        <v>2019</v>
      </c>
      <c r="D325" t="s">
        <v>23</v>
      </c>
      <c r="E325" t="s">
        <v>15</v>
      </c>
      <c r="F325" t="s">
        <v>16</v>
      </c>
      <c r="G325" t="s">
        <v>25</v>
      </c>
      <c r="H325">
        <v>271.2</v>
      </c>
      <c r="I325">
        <v>12.8</v>
      </c>
      <c r="J325" s="8" t="s">
        <v>107</v>
      </c>
      <c r="K325" s="8" t="s">
        <v>108</v>
      </c>
      <c r="L325" t="s">
        <v>28</v>
      </c>
      <c r="M325" t="s">
        <v>29</v>
      </c>
      <c r="N325" t="s">
        <v>92</v>
      </c>
      <c r="O325">
        <v>776620</v>
      </c>
      <c r="P325">
        <v>7523150</v>
      </c>
    </row>
    <row r="326" spans="1:16" x14ac:dyDescent="0.2">
      <c r="A326" s="1">
        <v>43516</v>
      </c>
      <c r="B326" s="1">
        <v>43517</v>
      </c>
      <c r="C326">
        <v>2019</v>
      </c>
      <c r="D326" t="s">
        <v>23</v>
      </c>
      <c r="E326" t="s">
        <v>15</v>
      </c>
      <c r="F326" t="s">
        <v>16</v>
      </c>
      <c r="G326" t="s">
        <v>25</v>
      </c>
      <c r="H326">
        <v>15.8</v>
      </c>
      <c r="I326">
        <v>0</v>
      </c>
      <c r="J326" s="8" t="s">
        <v>107</v>
      </c>
      <c r="K326" s="8" t="s">
        <v>108</v>
      </c>
      <c r="L326" t="s">
        <v>28</v>
      </c>
      <c r="M326" t="s">
        <v>29</v>
      </c>
      <c r="N326" t="s">
        <v>92</v>
      </c>
      <c r="O326">
        <v>776620</v>
      </c>
      <c r="P326">
        <v>7523150</v>
      </c>
    </row>
    <row r="327" spans="1:16" x14ac:dyDescent="0.2">
      <c r="A327" s="1">
        <v>43516</v>
      </c>
      <c r="B327" s="1">
        <v>43517</v>
      </c>
      <c r="C327">
        <v>2019</v>
      </c>
      <c r="D327" t="s">
        <v>23</v>
      </c>
      <c r="E327" t="s">
        <v>15</v>
      </c>
      <c r="F327" t="s">
        <v>16</v>
      </c>
      <c r="G327" t="s">
        <v>25</v>
      </c>
      <c r="H327">
        <v>15.8</v>
      </c>
      <c r="I327">
        <v>0</v>
      </c>
      <c r="J327" s="8" t="s">
        <v>107</v>
      </c>
      <c r="K327" s="8" t="s">
        <v>108</v>
      </c>
      <c r="L327" t="s">
        <v>28</v>
      </c>
      <c r="M327" t="s">
        <v>29</v>
      </c>
      <c r="N327" t="s">
        <v>92</v>
      </c>
      <c r="O327">
        <v>776620</v>
      </c>
      <c r="P327">
        <v>7523150</v>
      </c>
    </row>
    <row r="328" spans="1:16" x14ac:dyDescent="0.2">
      <c r="A328" s="1">
        <v>43516</v>
      </c>
      <c r="B328" s="1">
        <v>43517</v>
      </c>
      <c r="C328">
        <v>2019</v>
      </c>
      <c r="D328" t="s">
        <v>23</v>
      </c>
      <c r="E328" t="s">
        <v>15</v>
      </c>
      <c r="F328" t="s">
        <v>16</v>
      </c>
      <c r="G328" t="s">
        <v>25</v>
      </c>
      <c r="H328">
        <v>58.8</v>
      </c>
      <c r="I328">
        <v>0</v>
      </c>
      <c r="J328" s="8" t="s">
        <v>107</v>
      </c>
      <c r="K328" s="8" t="s">
        <v>108</v>
      </c>
      <c r="L328" t="s">
        <v>28</v>
      </c>
      <c r="M328" t="s">
        <v>29</v>
      </c>
      <c r="N328" t="s">
        <v>92</v>
      </c>
      <c r="O328">
        <v>776620</v>
      </c>
      <c r="P328">
        <v>7523150</v>
      </c>
    </row>
    <row r="329" spans="1:16" x14ac:dyDescent="0.2">
      <c r="A329" s="1">
        <v>43516</v>
      </c>
      <c r="B329" s="1">
        <v>43517</v>
      </c>
      <c r="C329">
        <v>2018</v>
      </c>
      <c r="D329" t="s">
        <v>24</v>
      </c>
      <c r="E329" t="s">
        <v>15</v>
      </c>
      <c r="F329" t="s">
        <v>16</v>
      </c>
      <c r="G329" t="s">
        <v>22</v>
      </c>
      <c r="H329">
        <v>460</v>
      </c>
      <c r="I329">
        <v>7.6</v>
      </c>
      <c r="J329" s="8" t="s">
        <v>107</v>
      </c>
      <c r="K329" s="8" t="s">
        <v>108</v>
      </c>
      <c r="L329" t="s">
        <v>28</v>
      </c>
      <c r="M329" t="s">
        <v>29</v>
      </c>
      <c r="N329" t="s">
        <v>92</v>
      </c>
      <c r="O329">
        <v>777075</v>
      </c>
      <c r="P329">
        <v>7523562</v>
      </c>
    </row>
    <row r="330" spans="1:16" x14ac:dyDescent="0.2">
      <c r="A330" s="1">
        <v>43516</v>
      </c>
      <c r="B330" s="1">
        <v>43517</v>
      </c>
      <c r="C330">
        <v>2018</v>
      </c>
      <c r="D330" t="s">
        <v>24</v>
      </c>
      <c r="E330" t="s">
        <v>15</v>
      </c>
      <c r="F330" t="s">
        <v>16</v>
      </c>
      <c r="G330" t="s">
        <v>17</v>
      </c>
      <c r="H330">
        <v>460</v>
      </c>
      <c r="I330">
        <v>7.6</v>
      </c>
      <c r="J330" s="8" t="s">
        <v>107</v>
      </c>
      <c r="K330" s="8" t="s">
        <v>108</v>
      </c>
      <c r="L330" t="s">
        <v>28</v>
      </c>
      <c r="M330" t="s">
        <v>29</v>
      </c>
      <c r="N330" t="s">
        <v>92</v>
      </c>
      <c r="O330">
        <v>777075</v>
      </c>
      <c r="P330">
        <v>7523562</v>
      </c>
    </row>
    <row r="331" spans="1:16" x14ac:dyDescent="0.2">
      <c r="A331" s="1">
        <v>43516</v>
      </c>
      <c r="B331" s="1">
        <v>43517</v>
      </c>
      <c r="C331">
        <v>2018</v>
      </c>
      <c r="D331" t="s">
        <v>24</v>
      </c>
      <c r="E331" t="s">
        <v>15</v>
      </c>
      <c r="F331" t="s">
        <v>16</v>
      </c>
      <c r="G331" t="s">
        <v>22</v>
      </c>
      <c r="H331">
        <v>196.2</v>
      </c>
      <c r="I331">
        <v>0</v>
      </c>
      <c r="J331" s="8" t="s">
        <v>107</v>
      </c>
      <c r="K331" s="8" t="s">
        <v>108</v>
      </c>
      <c r="L331" t="s">
        <v>28</v>
      </c>
      <c r="M331" t="s">
        <v>29</v>
      </c>
      <c r="N331" t="s">
        <v>92</v>
      </c>
      <c r="O331">
        <v>777075</v>
      </c>
      <c r="P331">
        <v>7523562</v>
      </c>
    </row>
    <row r="332" spans="1:16" x14ac:dyDescent="0.2">
      <c r="A332" s="1">
        <v>43516</v>
      </c>
      <c r="B332" s="1">
        <v>43517</v>
      </c>
      <c r="C332">
        <v>2018</v>
      </c>
      <c r="D332" t="s">
        <v>24</v>
      </c>
      <c r="E332" t="s">
        <v>15</v>
      </c>
      <c r="F332" t="s">
        <v>16</v>
      </c>
      <c r="G332" t="s">
        <v>22</v>
      </c>
      <c r="H332">
        <v>12.6</v>
      </c>
      <c r="I332">
        <v>0</v>
      </c>
      <c r="J332" s="8" t="s">
        <v>107</v>
      </c>
      <c r="K332" s="8" t="s">
        <v>108</v>
      </c>
      <c r="L332" t="s">
        <v>28</v>
      </c>
      <c r="M332" t="s">
        <v>29</v>
      </c>
      <c r="N332" t="s">
        <v>92</v>
      </c>
      <c r="O332">
        <v>777075</v>
      </c>
      <c r="P332">
        <v>7523562</v>
      </c>
    </row>
    <row r="333" spans="1:16" x14ac:dyDescent="0.2">
      <c r="A333" s="1">
        <v>43516</v>
      </c>
      <c r="B333" s="1">
        <v>43517</v>
      </c>
      <c r="C333">
        <v>2018</v>
      </c>
      <c r="D333" t="s">
        <v>24</v>
      </c>
      <c r="E333" t="s">
        <v>15</v>
      </c>
      <c r="F333" t="s">
        <v>16</v>
      </c>
      <c r="G333" t="s">
        <v>22</v>
      </c>
      <c r="H333">
        <v>12.6</v>
      </c>
      <c r="I333">
        <v>0</v>
      </c>
      <c r="J333" s="8" t="s">
        <v>107</v>
      </c>
      <c r="K333" s="8" t="s">
        <v>108</v>
      </c>
      <c r="L333" t="s">
        <v>28</v>
      </c>
      <c r="M333" t="s">
        <v>29</v>
      </c>
      <c r="N333" t="s">
        <v>92</v>
      </c>
      <c r="O333">
        <v>777075</v>
      </c>
      <c r="P333">
        <v>7523562</v>
      </c>
    </row>
    <row r="334" spans="1:16" x14ac:dyDescent="0.2">
      <c r="A334" s="1">
        <v>43516</v>
      </c>
      <c r="B334" s="1">
        <v>43517</v>
      </c>
      <c r="C334">
        <v>2018</v>
      </c>
      <c r="D334" t="s">
        <v>24</v>
      </c>
      <c r="E334" t="s">
        <v>15</v>
      </c>
      <c r="F334" t="s">
        <v>16</v>
      </c>
      <c r="G334" t="s">
        <v>22</v>
      </c>
      <c r="H334">
        <v>12.6</v>
      </c>
      <c r="I334">
        <v>0</v>
      </c>
      <c r="J334" s="8" t="s">
        <v>107</v>
      </c>
      <c r="K334" s="8" t="s">
        <v>108</v>
      </c>
      <c r="L334" t="s">
        <v>28</v>
      </c>
      <c r="M334" t="s">
        <v>29</v>
      </c>
      <c r="N334" t="s">
        <v>92</v>
      </c>
      <c r="O334">
        <v>777075</v>
      </c>
      <c r="P334">
        <v>7523562</v>
      </c>
    </row>
    <row r="335" spans="1:16" x14ac:dyDescent="0.2">
      <c r="A335" s="1">
        <v>43516</v>
      </c>
      <c r="B335" s="1">
        <v>43517</v>
      </c>
      <c r="C335">
        <v>2018</v>
      </c>
      <c r="D335" t="s">
        <v>24</v>
      </c>
      <c r="E335" t="s">
        <v>15</v>
      </c>
      <c r="F335" t="s">
        <v>16</v>
      </c>
      <c r="G335" t="s">
        <v>22</v>
      </c>
      <c r="H335">
        <v>12.6</v>
      </c>
      <c r="I335">
        <v>0</v>
      </c>
      <c r="J335" s="8" t="s">
        <v>107</v>
      </c>
      <c r="K335" s="8" t="s">
        <v>108</v>
      </c>
      <c r="L335" t="s">
        <v>28</v>
      </c>
      <c r="M335" t="s">
        <v>29</v>
      </c>
      <c r="N335" t="s">
        <v>92</v>
      </c>
      <c r="O335">
        <v>777075</v>
      </c>
      <c r="P335">
        <v>7523562</v>
      </c>
    </row>
    <row r="336" spans="1:16" x14ac:dyDescent="0.2">
      <c r="A336" s="1">
        <v>43516</v>
      </c>
      <c r="B336" s="1">
        <v>43517</v>
      </c>
      <c r="C336">
        <v>2018</v>
      </c>
      <c r="D336" t="s">
        <v>24</v>
      </c>
      <c r="E336" t="s">
        <v>15</v>
      </c>
      <c r="F336" t="s">
        <v>16</v>
      </c>
      <c r="G336" t="s">
        <v>17</v>
      </c>
      <c r="H336">
        <v>12.6</v>
      </c>
      <c r="I336">
        <v>0</v>
      </c>
      <c r="J336" s="8" t="s">
        <v>107</v>
      </c>
      <c r="K336" s="8" t="s">
        <v>108</v>
      </c>
      <c r="L336" t="s">
        <v>28</v>
      </c>
      <c r="M336" t="s">
        <v>29</v>
      </c>
      <c r="N336" t="s">
        <v>92</v>
      </c>
      <c r="O336">
        <v>777075</v>
      </c>
      <c r="P336">
        <v>7523562</v>
      </c>
    </row>
    <row r="337" spans="1:16" x14ac:dyDescent="0.2">
      <c r="A337" s="1">
        <v>43516</v>
      </c>
      <c r="B337" s="1">
        <v>43517</v>
      </c>
      <c r="C337">
        <v>2018</v>
      </c>
      <c r="D337" t="s">
        <v>24</v>
      </c>
      <c r="E337" t="s">
        <v>15</v>
      </c>
      <c r="F337" t="s">
        <v>16</v>
      </c>
      <c r="G337" t="s">
        <v>17</v>
      </c>
      <c r="H337">
        <v>137.80000000000001</v>
      </c>
      <c r="I337">
        <v>46.2</v>
      </c>
      <c r="J337" s="8" t="s">
        <v>107</v>
      </c>
      <c r="K337" s="8" t="s">
        <v>108</v>
      </c>
      <c r="L337" t="s">
        <v>28</v>
      </c>
      <c r="M337" t="s">
        <v>29</v>
      </c>
      <c r="N337" t="s">
        <v>92</v>
      </c>
      <c r="O337">
        <v>777075</v>
      </c>
      <c r="P337">
        <v>7523562</v>
      </c>
    </row>
    <row r="338" spans="1:16" x14ac:dyDescent="0.2">
      <c r="A338" s="1">
        <v>43516</v>
      </c>
      <c r="B338" s="1">
        <v>43517</v>
      </c>
      <c r="C338">
        <v>2019</v>
      </c>
      <c r="D338" t="s">
        <v>24</v>
      </c>
      <c r="E338" t="s">
        <v>15</v>
      </c>
      <c r="F338" t="s">
        <v>16</v>
      </c>
      <c r="G338" t="s">
        <v>22</v>
      </c>
      <c r="H338">
        <v>52.8</v>
      </c>
      <c r="I338">
        <v>0</v>
      </c>
      <c r="J338" s="8" t="s">
        <v>107</v>
      </c>
      <c r="K338" s="8" t="s">
        <v>108</v>
      </c>
      <c r="L338" t="s">
        <v>28</v>
      </c>
      <c r="M338" t="s">
        <v>29</v>
      </c>
      <c r="N338" t="s">
        <v>92</v>
      </c>
      <c r="O338">
        <v>777075</v>
      </c>
      <c r="P338">
        <v>7523562</v>
      </c>
    </row>
    <row r="339" spans="1:16" x14ac:dyDescent="0.2">
      <c r="A339" s="1">
        <v>43516</v>
      </c>
      <c r="B339" s="1">
        <v>43517</v>
      </c>
      <c r="C339">
        <v>2018</v>
      </c>
      <c r="D339" t="s">
        <v>23</v>
      </c>
      <c r="E339" t="s">
        <v>43</v>
      </c>
      <c r="F339" t="s">
        <v>16</v>
      </c>
      <c r="G339" t="s">
        <v>25</v>
      </c>
      <c r="H339">
        <v>323</v>
      </c>
      <c r="I339">
        <v>3.2</v>
      </c>
      <c r="J339" s="8" t="s">
        <v>107</v>
      </c>
      <c r="K339" s="8" t="s">
        <v>108</v>
      </c>
      <c r="L339" t="s">
        <v>28</v>
      </c>
      <c r="M339" t="s">
        <v>29</v>
      </c>
      <c r="N339" t="s">
        <v>92</v>
      </c>
      <c r="O339">
        <v>776533</v>
      </c>
      <c r="P339">
        <v>7523090</v>
      </c>
    </row>
    <row r="340" spans="1:16" x14ac:dyDescent="0.2">
      <c r="A340" s="1">
        <v>43516</v>
      </c>
      <c r="B340" s="1">
        <v>43517</v>
      </c>
      <c r="C340">
        <v>2018</v>
      </c>
      <c r="D340" t="s">
        <v>24</v>
      </c>
      <c r="E340" t="s">
        <v>43</v>
      </c>
      <c r="F340" t="s">
        <v>16</v>
      </c>
      <c r="G340" t="s">
        <v>17</v>
      </c>
      <c r="H340">
        <v>137.80000000000001</v>
      </c>
      <c r="I340">
        <v>46.2</v>
      </c>
      <c r="J340" s="8" t="s">
        <v>107</v>
      </c>
      <c r="K340" s="8" t="s">
        <v>108</v>
      </c>
      <c r="L340" t="s">
        <v>28</v>
      </c>
      <c r="M340" t="s">
        <v>29</v>
      </c>
      <c r="N340" t="s">
        <v>92</v>
      </c>
      <c r="O340">
        <v>777140</v>
      </c>
      <c r="P340">
        <v>7523126</v>
      </c>
    </row>
    <row r="341" spans="1:16" x14ac:dyDescent="0.2">
      <c r="A341" s="1">
        <v>43516</v>
      </c>
      <c r="B341" s="1">
        <v>43517</v>
      </c>
      <c r="C341">
        <v>2019</v>
      </c>
      <c r="D341" t="s">
        <v>24</v>
      </c>
      <c r="E341" t="s">
        <v>43</v>
      </c>
      <c r="F341" t="s">
        <v>16</v>
      </c>
      <c r="G341" t="s">
        <v>17</v>
      </c>
      <c r="H341">
        <v>186.4</v>
      </c>
      <c r="I341">
        <v>0</v>
      </c>
      <c r="J341" s="8" t="s">
        <v>107</v>
      </c>
      <c r="K341" s="8" t="s">
        <v>108</v>
      </c>
      <c r="L341" t="s">
        <v>28</v>
      </c>
      <c r="M341" t="s">
        <v>29</v>
      </c>
      <c r="N341" t="s">
        <v>92</v>
      </c>
      <c r="O341">
        <v>777140</v>
      </c>
      <c r="P341">
        <v>7523126</v>
      </c>
    </row>
    <row r="342" spans="1:16" x14ac:dyDescent="0.2">
      <c r="A342" s="1">
        <v>43516</v>
      </c>
      <c r="B342" s="1">
        <v>43517</v>
      </c>
      <c r="C342">
        <v>2018</v>
      </c>
      <c r="D342" t="s">
        <v>14</v>
      </c>
      <c r="E342" t="s">
        <v>15</v>
      </c>
      <c r="F342" t="s">
        <v>16</v>
      </c>
      <c r="G342" t="s">
        <v>22</v>
      </c>
      <c r="H342">
        <v>8.1999999999999993</v>
      </c>
      <c r="I342">
        <v>0</v>
      </c>
      <c r="J342" s="8" t="s">
        <v>109</v>
      </c>
      <c r="K342" s="8" t="s">
        <v>110</v>
      </c>
      <c r="L342" t="s">
        <v>28</v>
      </c>
      <c r="M342" t="s">
        <v>29</v>
      </c>
      <c r="N342" t="s">
        <v>92</v>
      </c>
      <c r="O342">
        <v>776884</v>
      </c>
      <c r="P342">
        <v>7522832</v>
      </c>
    </row>
    <row r="343" spans="1:16" x14ac:dyDescent="0.2">
      <c r="A343" s="1">
        <v>43516</v>
      </c>
      <c r="B343" s="1">
        <v>43517</v>
      </c>
      <c r="C343">
        <v>2019</v>
      </c>
      <c r="D343" t="s">
        <v>14</v>
      </c>
      <c r="E343" t="s">
        <v>15</v>
      </c>
      <c r="F343" t="s">
        <v>16</v>
      </c>
      <c r="G343" t="s">
        <v>17</v>
      </c>
      <c r="H343">
        <v>103.6</v>
      </c>
      <c r="I343">
        <v>0</v>
      </c>
      <c r="J343" s="8" t="s">
        <v>109</v>
      </c>
      <c r="K343" s="8" t="s">
        <v>110</v>
      </c>
      <c r="L343" t="s">
        <v>28</v>
      </c>
      <c r="M343" t="s">
        <v>29</v>
      </c>
      <c r="N343" t="s">
        <v>92</v>
      </c>
      <c r="O343">
        <v>776884</v>
      </c>
      <c r="P343">
        <v>7522832</v>
      </c>
    </row>
    <row r="344" spans="1:16" x14ac:dyDescent="0.2">
      <c r="A344" s="1">
        <v>43516</v>
      </c>
      <c r="B344" s="1">
        <v>43517</v>
      </c>
      <c r="C344">
        <v>2019</v>
      </c>
      <c r="D344" t="s">
        <v>14</v>
      </c>
      <c r="E344" t="s">
        <v>15</v>
      </c>
      <c r="F344" t="s">
        <v>16</v>
      </c>
      <c r="G344" t="s">
        <v>17</v>
      </c>
      <c r="H344">
        <v>44.2</v>
      </c>
      <c r="I344">
        <v>0</v>
      </c>
      <c r="J344" s="8" t="s">
        <v>109</v>
      </c>
      <c r="K344" s="8" t="s">
        <v>110</v>
      </c>
      <c r="L344" t="s">
        <v>28</v>
      </c>
      <c r="M344" t="s">
        <v>29</v>
      </c>
      <c r="N344" t="s">
        <v>92</v>
      </c>
      <c r="O344">
        <v>776884</v>
      </c>
      <c r="P344">
        <v>7522832</v>
      </c>
    </row>
    <row r="345" spans="1:16" x14ac:dyDescent="0.2">
      <c r="A345" s="1">
        <v>43517</v>
      </c>
      <c r="B345" s="1">
        <v>43518</v>
      </c>
      <c r="C345">
        <v>2019</v>
      </c>
      <c r="D345" t="s">
        <v>14</v>
      </c>
      <c r="E345" t="s">
        <v>15</v>
      </c>
      <c r="F345" t="s">
        <v>16</v>
      </c>
      <c r="G345" t="s">
        <v>17</v>
      </c>
      <c r="H345">
        <v>52.8</v>
      </c>
      <c r="I345">
        <v>0</v>
      </c>
      <c r="J345" s="8" t="s">
        <v>109</v>
      </c>
      <c r="K345" s="8" t="s">
        <v>110</v>
      </c>
      <c r="L345" t="s">
        <v>28</v>
      </c>
      <c r="M345" t="s">
        <v>29</v>
      </c>
      <c r="N345" t="s">
        <v>92</v>
      </c>
      <c r="O345">
        <v>776884</v>
      </c>
      <c r="P345">
        <v>7522832</v>
      </c>
    </row>
    <row r="346" spans="1:16" x14ac:dyDescent="0.2">
      <c r="A346" s="1">
        <v>43517</v>
      </c>
      <c r="B346" s="1">
        <v>43518</v>
      </c>
      <c r="C346">
        <v>2018</v>
      </c>
      <c r="D346" t="s">
        <v>23</v>
      </c>
      <c r="E346" t="s">
        <v>15</v>
      </c>
      <c r="F346" t="s">
        <v>16</v>
      </c>
      <c r="G346" t="s">
        <v>17</v>
      </c>
      <c r="H346">
        <v>196.2</v>
      </c>
      <c r="I346">
        <v>0</v>
      </c>
      <c r="J346" s="8" t="s">
        <v>109</v>
      </c>
      <c r="K346" s="8" t="s">
        <v>110</v>
      </c>
      <c r="L346" t="s">
        <v>28</v>
      </c>
      <c r="M346" t="s">
        <v>29</v>
      </c>
      <c r="N346" t="s">
        <v>92</v>
      </c>
      <c r="O346">
        <v>776620</v>
      </c>
      <c r="P346">
        <v>7523150</v>
      </c>
    </row>
    <row r="347" spans="1:16" x14ac:dyDescent="0.2">
      <c r="A347" s="1">
        <v>43517</v>
      </c>
      <c r="B347" s="1">
        <v>43518</v>
      </c>
      <c r="C347">
        <v>2019</v>
      </c>
      <c r="D347" t="s">
        <v>23</v>
      </c>
      <c r="E347" t="s">
        <v>15</v>
      </c>
      <c r="F347" t="s">
        <v>16</v>
      </c>
      <c r="G347" t="s">
        <v>22</v>
      </c>
      <c r="H347">
        <v>103.6</v>
      </c>
      <c r="I347">
        <v>0</v>
      </c>
      <c r="J347" s="8" t="s">
        <v>109</v>
      </c>
      <c r="K347" s="8" t="s">
        <v>110</v>
      </c>
      <c r="L347" t="s">
        <v>28</v>
      </c>
      <c r="M347" t="s">
        <v>29</v>
      </c>
      <c r="N347" t="s">
        <v>92</v>
      </c>
      <c r="O347">
        <v>776620</v>
      </c>
      <c r="P347">
        <v>7523150</v>
      </c>
    </row>
    <row r="348" spans="1:16" x14ac:dyDescent="0.2">
      <c r="A348" s="1">
        <v>43517</v>
      </c>
      <c r="B348" s="1">
        <v>43518</v>
      </c>
      <c r="C348">
        <v>2019</v>
      </c>
      <c r="D348" t="s">
        <v>23</v>
      </c>
      <c r="E348" t="s">
        <v>15</v>
      </c>
      <c r="F348" t="s">
        <v>16</v>
      </c>
      <c r="G348" t="s">
        <v>25</v>
      </c>
      <c r="H348">
        <v>44.2</v>
      </c>
      <c r="I348">
        <v>0</v>
      </c>
      <c r="J348" s="8" t="s">
        <v>109</v>
      </c>
      <c r="K348" s="8" t="s">
        <v>110</v>
      </c>
      <c r="L348" t="s">
        <v>28</v>
      </c>
      <c r="M348" t="s">
        <v>29</v>
      </c>
      <c r="N348" t="s">
        <v>92</v>
      </c>
      <c r="O348">
        <v>776620</v>
      </c>
      <c r="P348">
        <v>7523150</v>
      </c>
    </row>
    <row r="349" spans="1:16" x14ac:dyDescent="0.2">
      <c r="A349" s="1">
        <v>43517</v>
      </c>
      <c r="B349" s="1">
        <v>43518</v>
      </c>
      <c r="C349">
        <v>2019</v>
      </c>
      <c r="D349" t="s">
        <v>23</v>
      </c>
      <c r="E349" t="s">
        <v>15</v>
      </c>
      <c r="F349" t="s">
        <v>16</v>
      </c>
      <c r="G349" t="s">
        <v>25</v>
      </c>
      <c r="H349">
        <v>42</v>
      </c>
      <c r="I349">
        <v>0</v>
      </c>
      <c r="J349" s="8" t="s">
        <v>109</v>
      </c>
      <c r="K349" s="8" t="s">
        <v>110</v>
      </c>
      <c r="L349" t="s">
        <v>28</v>
      </c>
      <c r="M349" t="s">
        <v>29</v>
      </c>
      <c r="N349" t="s">
        <v>92</v>
      </c>
      <c r="O349">
        <v>776620</v>
      </c>
      <c r="P349">
        <v>7523150</v>
      </c>
    </row>
    <row r="350" spans="1:16" x14ac:dyDescent="0.2">
      <c r="A350" s="1">
        <v>43517</v>
      </c>
      <c r="B350" s="1">
        <v>43518</v>
      </c>
      <c r="C350">
        <v>2019</v>
      </c>
      <c r="D350" t="s">
        <v>23</v>
      </c>
      <c r="E350" t="s">
        <v>15</v>
      </c>
      <c r="F350" t="s">
        <v>16</v>
      </c>
      <c r="G350" t="s">
        <v>17</v>
      </c>
      <c r="H350">
        <v>52.8</v>
      </c>
      <c r="I350">
        <v>0</v>
      </c>
      <c r="J350" s="8" t="s">
        <v>109</v>
      </c>
      <c r="K350" s="8" t="s">
        <v>110</v>
      </c>
      <c r="L350" t="s">
        <v>28</v>
      </c>
      <c r="M350" t="s">
        <v>29</v>
      </c>
      <c r="N350" t="s">
        <v>92</v>
      </c>
      <c r="O350">
        <v>776620</v>
      </c>
      <c r="P350">
        <v>7523150</v>
      </c>
    </row>
    <row r="351" spans="1:16" x14ac:dyDescent="0.2">
      <c r="A351" s="1">
        <v>43517</v>
      </c>
      <c r="B351" s="1">
        <v>43518</v>
      </c>
      <c r="C351">
        <v>2019</v>
      </c>
      <c r="D351" t="s">
        <v>23</v>
      </c>
      <c r="E351" t="s">
        <v>15</v>
      </c>
      <c r="F351" t="s">
        <v>16</v>
      </c>
      <c r="G351" t="s">
        <v>17</v>
      </c>
      <c r="H351">
        <v>52.8</v>
      </c>
      <c r="I351">
        <v>0</v>
      </c>
      <c r="J351" s="8" t="s">
        <v>109</v>
      </c>
      <c r="K351" s="8" t="s">
        <v>110</v>
      </c>
      <c r="L351" t="s">
        <v>28</v>
      </c>
      <c r="M351" t="s">
        <v>29</v>
      </c>
      <c r="N351" t="s">
        <v>92</v>
      </c>
      <c r="O351">
        <v>776620</v>
      </c>
      <c r="P351">
        <v>7523150</v>
      </c>
    </row>
    <row r="352" spans="1:16" x14ac:dyDescent="0.2">
      <c r="A352" s="1">
        <v>43517</v>
      </c>
      <c r="B352" s="1">
        <v>43518</v>
      </c>
      <c r="C352">
        <v>2019</v>
      </c>
      <c r="D352" t="s">
        <v>23</v>
      </c>
      <c r="E352" t="s">
        <v>15</v>
      </c>
      <c r="F352" t="s">
        <v>16</v>
      </c>
      <c r="G352" t="s">
        <v>17</v>
      </c>
      <c r="H352">
        <v>52.8</v>
      </c>
      <c r="I352">
        <v>0</v>
      </c>
      <c r="J352" s="8" t="s">
        <v>109</v>
      </c>
      <c r="K352" s="8" t="s">
        <v>110</v>
      </c>
      <c r="L352" t="s">
        <v>28</v>
      </c>
      <c r="M352" t="s">
        <v>29</v>
      </c>
      <c r="N352" t="s">
        <v>92</v>
      </c>
      <c r="O352">
        <v>776620</v>
      </c>
      <c r="P352">
        <v>7523150</v>
      </c>
    </row>
    <row r="353" spans="1:16" x14ac:dyDescent="0.2">
      <c r="A353" s="1">
        <v>43517</v>
      </c>
      <c r="B353" s="1">
        <v>43518</v>
      </c>
      <c r="C353">
        <v>2019</v>
      </c>
      <c r="D353" t="s">
        <v>23</v>
      </c>
      <c r="E353" t="s">
        <v>15</v>
      </c>
      <c r="F353" t="s">
        <v>16</v>
      </c>
      <c r="G353" t="s">
        <v>25</v>
      </c>
      <c r="H353">
        <v>52.8</v>
      </c>
      <c r="I353">
        <v>0</v>
      </c>
      <c r="J353" s="8" t="s">
        <v>109</v>
      </c>
      <c r="K353" s="8" t="s">
        <v>110</v>
      </c>
      <c r="L353" t="s">
        <v>28</v>
      </c>
      <c r="M353" t="s">
        <v>29</v>
      </c>
      <c r="N353" t="s">
        <v>92</v>
      </c>
      <c r="O353">
        <v>776620</v>
      </c>
      <c r="P353">
        <v>7523150</v>
      </c>
    </row>
    <row r="354" spans="1:16" x14ac:dyDescent="0.2">
      <c r="A354" s="1">
        <v>43517</v>
      </c>
      <c r="B354" s="1">
        <v>43518</v>
      </c>
      <c r="C354">
        <v>2018</v>
      </c>
      <c r="D354" t="s">
        <v>24</v>
      </c>
      <c r="E354" t="s">
        <v>15</v>
      </c>
      <c r="F354" t="s">
        <v>16</v>
      </c>
      <c r="G354" t="s">
        <v>22</v>
      </c>
      <c r="H354">
        <v>12.6</v>
      </c>
      <c r="I354">
        <v>0</v>
      </c>
      <c r="J354" s="8" t="s">
        <v>109</v>
      </c>
      <c r="K354" s="8" t="s">
        <v>110</v>
      </c>
      <c r="L354" t="s">
        <v>28</v>
      </c>
      <c r="M354" t="s">
        <v>29</v>
      </c>
      <c r="N354" t="s">
        <v>92</v>
      </c>
      <c r="O354">
        <v>777075</v>
      </c>
      <c r="P354">
        <v>7523562</v>
      </c>
    </row>
    <row r="355" spans="1:16" x14ac:dyDescent="0.2">
      <c r="A355" s="1">
        <v>43517</v>
      </c>
      <c r="B355" s="1">
        <v>43518</v>
      </c>
      <c r="C355">
        <v>2018</v>
      </c>
      <c r="D355" t="s">
        <v>24</v>
      </c>
      <c r="E355" t="s">
        <v>15</v>
      </c>
      <c r="F355" t="s">
        <v>16</v>
      </c>
      <c r="G355" t="s">
        <v>22</v>
      </c>
      <c r="H355">
        <v>12.6</v>
      </c>
      <c r="I355">
        <v>0</v>
      </c>
      <c r="J355" s="8" t="s">
        <v>109</v>
      </c>
      <c r="K355" s="8" t="s">
        <v>110</v>
      </c>
      <c r="L355" t="s">
        <v>28</v>
      </c>
      <c r="M355" t="s">
        <v>29</v>
      </c>
      <c r="N355" t="s">
        <v>92</v>
      </c>
      <c r="O355">
        <v>777075</v>
      </c>
      <c r="P355">
        <v>7523562</v>
      </c>
    </row>
    <row r="356" spans="1:16" x14ac:dyDescent="0.2">
      <c r="A356" s="1">
        <v>43517</v>
      </c>
      <c r="B356" s="1">
        <v>43518</v>
      </c>
      <c r="C356">
        <v>2018</v>
      </c>
      <c r="D356" t="s">
        <v>24</v>
      </c>
      <c r="E356" t="s">
        <v>15</v>
      </c>
      <c r="F356" t="s">
        <v>16</v>
      </c>
      <c r="G356" t="s">
        <v>17</v>
      </c>
      <c r="H356">
        <v>121.2</v>
      </c>
      <c r="I356">
        <v>0.2</v>
      </c>
      <c r="J356" s="8" t="s">
        <v>109</v>
      </c>
      <c r="K356" s="8" t="s">
        <v>110</v>
      </c>
      <c r="L356" t="s">
        <v>28</v>
      </c>
      <c r="M356" t="s">
        <v>29</v>
      </c>
      <c r="N356" t="s">
        <v>92</v>
      </c>
      <c r="O356">
        <v>777075</v>
      </c>
      <c r="P356">
        <v>7523562</v>
      </c>
    </row>
    <row r="357" spans="1:16" x14ac:dyDescent="0.2">
      <c r="A357" s="1">
        <v>43517</v>
      </c>
      <c r="B357" s="1">
        <v>43518</v>
      </c>
      <c r="C357">
        <v>2019</v>
      </c>
      <c r="D357" t="s">
        <v>24</v>
      </c>
      <c r="E357" t="s">
        <v>15</v>
      </c>
      <c r="F357" t="s">
        <v>16</v>
      </c>
      <c r="G357" t="s">
        <v>17</v>
      </c>
      <c r="H357">
        <v>103.6</v>
      </c>
      <c r="I357">
        <v>0</v>
      </c>
      <c r="J357" s="8" t="s">
        <v>109</v>
      </c>
      <c r="K357" s="8" t="s">
        <v>110</v>
      </c>
      <c r="L357" t="s">
        <v>28</v>
      </c>
      <c r="M357" t="s">
        <v>29</v>
      </c>
      <c r="N357" t="s">
        <v>92</v>
      </c>
      <c r="O357">
        <v>777075</v>
      </c>
      <c r="P357">
        <v>7523562</v>
      </c>
    </row>
    <row r="358" spans="1:16" x14ac:dyDescent="0.2">
      <c r="A358" s="1">
        <v>43517</v>
      </c>
      <c r="B358" s="1">
        <v>43518</v>
      </c>
      <c r="C358">
        <v>2019</v>
      </c>
      <c r="D358" t="s">
        <v>24</v>
      </c>
      <c r="E358" t="s">
        <v>15</v>
      </c>
      <c r="F358" t="s">
        <v>16</v>
      </c>
      <c r="G358" t="s">
        <v>25</v>
      </c>
      <c r="H358">
        <v>103.6</v>
      </c>
      <c r="I358">
        <v>0</v>
      </c>
      <c r="J358" s="8" t="s">
        <v>109</v>
      </c>
      <c r="K358" s="8" t="s">
        <v>110</v>
      </c>
      <c r="L358" t="s">
        <v>28</v>
      </c>
      <c r="M358" t="s">
        <v>29</v>
      </c>
      <c r="N358" t="s">
        <v>92</v>
      </c>
      <c r="O358">
        <v>777075</v>
      </c>
      <c r="P358">
        <v>7523562</v>
      </c>
    </row>
    <row r="359" spans="1:16" x14ac:dyDescent="0.2">
      <c r="A359" s="1">
        <v>43517</v>
      </c>
      <c r="B359" s="1">
        <v>43518</v>
      </c>
      <c r="C359">
        <v>2019</v>
      </c>
      <c r="D359" t="s">
        <v>24</v>
      </c>
      <c r="E359" t="s">
        <v>15</v>
      </c>
      <c r="F359" t="s">
        <v>16</v>
      </c>
      <c r="G359" t="s">
        <v>25</v>
      </c>
      <c r="H359">
        <v>44.2</v>
      </c>
      <c r="I359">
        <v>0</v>
      </c>
      <c r="J359" s="8" t="s">
        <v>109</v>
      </c>
      <c r="K359" s="8" t="s">
        <v>110</v>
      </c>
      <c r="L359" t="s">
        <v>28</v>
      </c>
      <c r="M359" t="s">
        <v>29</v>
      </c>
      <c r="N359" t="s">
        <v>92</v>
      </c>
      <c r="O359">
        <v>777075</v>
      </c>
      <c r="P359">
        <v>7523562</v>
      </c>
    </row>
    <row r="360" spans="1:16" x14ac:dyDescent="0.2">
      <c r="A360" s="1">
        <v>43517</v>
      </c>
      <c r="B360" s="1">
        <v>43518</v>
      </c>
      <c r="C360">
        <v>2019</v>
      </c>
      <c r="D360" t="s">
        <v>24</v>
      </c>
      <c r="E360" t="s">
        <v>15</v>
      </c>
      <c r="F360" t="s">
        <v>16</v>
      </c>
      <c r="G360" t="s">
        <v>25</v>
      </c>
      <c r="H360">
        <v>44.2</v>
      </c>
      <c r="I360">
        <v>0</v>
      </c>
      <c r="J360" s="8" t="s">
        <v>109</v>
      </c>
      <c r="K360" s="8" t="s">
        <v>110</v>
      </c>
      <c r="L360" t="s">
        <v>28</v>
      </c>
      <c r="M360" t="s">
        <v>29</v>
      </c>
      <c r="N360" t="s">
        <v>92</v>
      </c>
      <c r="O360">
        <v>777075</v>
      </c>
      <c r="P360">
        <v>7523562</v>
      </c>
    </row>
    <row r="361" spans="1:16" x14ac:dyDescent="0.2">
      <c r="A361" s="1">
        <v>43517</v>
      </c>
      <c r="B361" s="1">
        <v>43518</v>
      </c>
      <c r="C361">
        <v>2019</v>
      </c>
      <c r="D361" t="s">
        <v>24</v>
      </c>
      <c r="E361" t="s">
        <v>15</v>
      </c>
      <c r="F361" t="s">
        <v>16</v>
      </c>
      <c r="G361" t="s">
        <v>17</v>
      </c>
      <c r="H361">
        <v>15.8</v>
      </c>
      <c r="I361">
        <v>0</v>
      </c>
      <c r="J361" s="8" t="s">
        <v>109</v>
      </c>
      <c r="K361" s="8" t="s">
        <v>110</v>
      </c>
      <c r="L361" t="s">
        <v>28</v>
      </c>
      <c r="M361" t="s">
        <v>29</v>
      </c>
      <c r="N361" t="s">
        <v>92</v>
      </c>
      <c r="O361">
        <v>777075</v>
      </c>
      <c r="P361">
        <v>7523562</v>
      </c>
    </row>
    <row r="362" spans="1:16" x14ac:dyDescent="0.2">
      <c r="A362" s="1">
        <v>43517</v>
      </c>
      <c r="B362" s="1">
        <v>43518</v>
      </c>
      <c r="C362">
        <v>2019</v>
      </c>
      <c r="D362" t="s">
        <v>24</v>
      </c>
      <c r="E362" t="s">
        <v>15</v>
      </c>
      <c r="F362" t="s">
        <v>16</v>
      </c>
      <c r="G362" t="s">
        <v>25</v>
      </c>
      <c r="H362">
        <v>15.8</v>
      </c>
      <c r="I362">
        <v>0</v>
      </c>
      <c r="J362" s="8" t="s">
        <v>109</v>
      </c>
      <c r="K362" s="8" t="s">
        <v>110</v>
      </c>
      <c r="L362" t="s">
        <v>28</v>
      </c>
      <c r="M362" t="s">
        <v>29</v>
      </c>
      <c r="N362" t="s">
        <v>92</v>
      </c>
      <c r="O362">
        <v>777075</v>
      </c>
      <c r="P362">
        <v>7523562</v>
      </c>
    </row>
    <row r="363" spans="1:16" x14ac:dyDescent="0.2">
      <c r="A363" s="1">
        <v>43517</v>
      </c>
      <c r="B363" s="1">
        <v>43518</v>
      </c>
      <c r="C363">
        <v>2019</v>
      </c>
      <c r="D363" t="s">
        <v>24</v>
      </c>
      <c r="E363" t="s">
        <v>15</v>
      </c>
      <c r="F363" t="s">
        <v>16</v>
      </c>
      <c r="G363" t="s">
        <v>25</v>
      </c>
      <c r="H363">
        <v>15.8</v>
      </c>
      <c r="I363">
        <v>0</v>
      </c>
      <c r="J363" s="8" t="s">
        <v>109</v>
      </c>
      <c r="K363" s="8" t="s">
        <v>110</v>
      </c>
      <c r="L363" t="s">
        <v>28</v>
      </c>
      <c r="M363" t="s">
        <v>29</v>
      </c>
      <c r="N363" t="s">
        <v>92</v>
      </c>
      <c r="O363">
        <v>777075</v>
      </c>
      <c r="P363">
        <v>7523562</v>
      </c>
    </row>
    <row r="364" spans="1:16" x14ac:dyDescent="0.2">
      <c r="A364" s="1">
        <v>43517</v>
      </c>
      <c r="B364" s="1">
        <v>43518</v>
      </c>
      <c r="C364">
        <v>2019</v>
      </c>
      <c r="D364" t="s">
        <v>24</v>
      </c>
      <c r="E364" t="s">
        <v>15</v>
      </c>
      <c r="F364" t="s">
        <v>16</v>
      </c>
      <c r="G364" t="s">
        <v>25</v>
      </c>
      <c r="H364">
        <v>15.8</v>
      </c>
      <c r="I364">
        <v>0</v>
      </c>
      <c r="J364" s="8" t="s">
        <v>109</v>
      </c>
      <c r="K364" s="8" t="s">
        <v>110</v>
      </c>
      <c r="L364" t="s">
        <v>28</v>
      </c>
      <c r="M364" t="s">
        <v>29</v>
      </c>
      <c r="N364" t="s">
        <v>92</v>
      </c>
      <c r="O364">
        <v>777075</v>
      </c>
      <c r="P364">
        <v>7523562</v>
      </c>
    </row>
    <row r="365" spans="1:16" x14ac:dyDescent="0.2">
      <c r="A365" s="1">
        <v>43517</v>
      </c>
      <c r="B365" s="1">
        <v>43518</v>
      </c>
      <c r="C365">
        <v>2019</v>
      </c>
      <c r="D365" t="s">
        <v>24</v>
      </c>
      <c r="E365" t="s">
        <v>15</v>
      </c>
      <c r="F365" t="s">
        <v>16</v>
      </c>
      <c r="G365" t="s">
        <v>25</v>
      </c>
      <c r="H365">
        <v>15.8</v>
      </c>
      <c r="I365">
        <v>0</v>
      </c>
      <c r="J365" s="8" t="s">
        <v>109</v>
      </c>
      <c r="K365" s="8" t="s">
        <v>110</v>
      </c>
      <c r="L365" t="s">
        <v>28</v>
      </c>
      <c r="M365" t="s">
        <v>29</v>
      </c>
      <c r="N365" t="s">
        <v>92</v>
      </c>
      <c r="O365">
        <v>777075</v>
      </c>
      <c r="P365">
        <v>7523562</v>
      </c>
    </row>
    <row r="366" spans="1:16" x14ac:dyDescent="0.2">
      <c r="A366" s="1">
        <v>43517</v>
      </c>
      <c r="B366" s="1">
        <v>43518</v>
      </c>
      <c r="C366">
        <v>2019</v>
      </c>
      <c r="D366" t="s">
        <v>24</v>
      </c>
      <c r="E366" t="s">
        <v>15</v>
      </c>
      <c r="F366" t="s">
        <v>16</v>
      </c>
      <c r="G366" t="s">
        <v>17</v>
      </c>
      <c r="H366">
        <v>52.8</v>
      </c>
      <c r="I366">
        <v>0</v>
      </c>
      <c r="J366" s="8" t="s">
        <v>109</v>
      </c>
      <c r="K366" s="8" t="s">
        <v>110</v>
      </c>
      <c r="L366" t="s">
        <v>28</v>
      </c>
      <c r="M366" t="s">
        <v>29</v>
      </c>
      <c r="N366" t="s">
        <v>92</v>
      </c>
      <c r="O366">
        <v>777075</v>
      </c>
      <c r="P366">
        <v>7523562</v>
      </c>
    </row>
    <row r="367" spans="1:16" x14ac:dyDescent="0.2">
      <c r="A367" s="1">
        <v>43517</v>
      </c>
      <c r="B367" s="1">
        <v>43518</v>
      </c>
      <c r="C367">
        <v>2019</v>
      </c>
      <c r="D367" t="s">
        <v>24</v>
      </c>
      <c r="E367" t="s">
        <v>15</v>
      </c>
      <c r="F367" t="s">
        <v>16</v>
      </c>
      <c r="G367" t="s">
        <v>17</v>
      </c>
      <c r="H367">
        <v>52.8</v>
      </c>
      <c r="I367">
        <v>0</v>
      </c>
      <c r="J367" s="8" t="s">
        <v>109</v>
      </c>
      <c r="K367" s="8" t="s">
        <v>110</v>
      </c>
      <c r="L367" t="s">
        <v>28</v>
      </c>
      <c r="M367" t="s">
        <v>29</v>
      </c>
      <c r="N367" t="s">
        <v>92</v>
      </c>
      <c r="O367">
        <v>777075</v>
      </c>
      <c r="P367">
        <v>7523562</v>
      </c>
    </row>
    <row r="368" spans="1:16" x14ac:dyDescent="0.2">
      <c r="A368" s="1">
        <v>43517</v>
      </c>
      <c r="B368" s="1">
        <v>43518</v>
      </c>
      <c r="C368">
        <v>2019</v>
      </c>
      <c r="D368" t="s">
        <v>24</v>
      </c>
      <c r="E368" t="s">
        <v>15</v>
      </c>
      <c r="F368" t="s">
        <v>16</v>
      </c>
      <c r="G368" t="s">
        <v>25</v>
      </c>
      <c r="H368">
        <v>52.8</v>
      </c>
      <c r="I368">
        <v>0</v>
      </c>
      <c r="J368" s="8" t="s">
        <v>109</v>
      </c>
      <c r="K368" s="8" t="s">
        <v>110</v>
      </c>
      <c r="L368" t="s">
        <v>28</v>
      </c>
      <c r="M368" t="s">
        <v>29</v>
      </c>
      <c r="N368" t="s">
        <v>92</v>
      </c>
      <c r="O368">
        <v>777075</v>
      </c>
      <c r="P368">
        <v>7523562</v>
      </c>
    </row>
    <row r="369" spans="1:16" x14ac:dyDescent="0.2">
      <c r="A369" s="1">
        <v>43517</v>
      </c>
      <c r="B369" s="1">
        <v>43518</v>
      </c>
      <c r="C369">
        <v>2019</v>
      </c>
      <c r="D369" t="s">
        <v>37</v>
      </c>
      <c r="E369" t="s">
        <v>15</v>
      </c>
      <c r="F369" t="s">
        <v>16</v>
      </c>
      <c r="G369" t="s">
        <v>25</v>
      </c>
      <c r="H369">
        <v>103.6</v>
      </c>
      <c r="I369">
        <v>0</v>
      </c>
      <c r="J369" s="8" t="s">
        <v>109</v>
      </c>
      <c r="K369" s="8" t="s">
        <v>110</v>
      </c>
      <c r="L369" t="s">
        <v>28</v>
      </c>
      <c r="M369" t="s">
        <v>29</v>
      </c>
      <c r="N369" t="s">
        <v>92</v>
      </c>
      <c r="O369">
        <v>769179</v>
      </c>
      <c r="P369">
        <v>7531712</v>
      </c>
    </row>
    <row r="370" spans="1:16" x14ac:dyDescent="0.2">
      <c r="A370" s="1">
        <v>43517</v>
      </c>
      <c r="B370" s="1">
        <v>43518</v>
      </c>
      <c r="C370">
        <v>2019</v>
      </c>
      <c r="D370" t="s">
        <v>14</v>
      </c>
      <c r="E370" t="s">
        <v>15</v>
      </c>
      <c r="F370" t="s">
        <v>16</v>
      </c>
      <c r="G370" t="s">
        <v>25</v>
      </c>
      <c r="H370">
        <v>103.6</v>
      </c>
      <c r="I370">
        <v>0</v>
      </c>
      <c r="J370" s="8" t="s">
        <v>111</v>
      </c>
      <c r="K370" s="8" t="s">
        <v>112</v>
      </c>
      <c r="L370" t="s">
        <v>28</v>
      </c>
      <c r="M370" t="s">
        <v>29</v>
      </c>
      <c r="N370" t="s">
        <v>92</v>
      </c>
      <c r="O370">
        <v>776884</v>
      </c>
      <c r="P370">
        <v>7522832</v>
      </c>
    </row>
    <row r="371" spans="1:16" x14ac:dyDescent="0.2">
      <c r="A371" s="1">
        <v>43517</v>
      </c>
      <c r="B371" s="1">
        <v>43518</v>
      </c>
      <c r="C371">
        <v>2018</v>
      </c>
      <c r="D371" t="s">
        <v>14</v>
      </c>
      <c r="E371" t="s">
        <v>15</v>
      </c>
      <c r="F371" t="s">
        <v>16</v>
      </c>
      <c r="G371" t="s">
        <v>22</v>
      </c>
      <c r="H371">
        <v>460</v>
      </c>
      <c r="I371">
        <v>7.6</v>
      </c>
      <c r="J371" s="8" t="s">
        <v>111</v>
      </c>
      <c r="K371" s="8" t="s">
        <v>113</v>
      </c>
      <c r="L371" t="s">
        <v>28</v>
      </c>
      <c r="M371" t="s">
        <v>29</v>
      </c>
      <c r="N371" t="s">
        <v>92</v>
      </c>
      <c r="O371">
        <v>776884</v>
      </c>
      <c r="P371">
        <v>7522832</v>
      </c>
    </row>
    <row r="372" spans="1:16" x14ac:dyDescent="0.2">
      <c r="A372" s="1">
        <v>43517</v>
      </c>
      <c r="B372" s="1">
        <v>43518</v>
      </c>
      <c r="C372">
        <v>2018</v>
      </c>
      <c r="D372" t="s">
        <v>14</v>
      </c>
      <c r="E372" t="s">
        <v>15</v>
      </c>
      <c r="F372" t="s">
        <v>16</v>
      </c>
      <c r="G372" t="s">
        <v>22</v>
      </c>
      <c r="H372">
        <v>8.1999999999999993</v>
      </c>
      <c r="I372">
        <v>0</v>
      </c>
      <c r="J372" s="8" t="s">
        <v>111</v>
      </c>
      <c r="K372" s="8" t="s">
        <v>113</v>
      </c>
      <c r="L372" t="s">
        <v>28</v>
      </c>
      <c r="M372" t="s">
        <v>29</v>
      </c>
      <c r="N372" t="s">
        <v>92</v>
      </c>
      <c r="O372">
        <v>776884</v>
      </c>
      <c r="P372">
        <v>7522832</v>
      </c>
    </row>
    <row r="373" spans="1:16" x14ac:dyDescent="0.2">
      <c r="A373" s="1">
        <v>43517</v>
      </c>
      <c r="B373" s="1">
        <v>43518</v>
      </c>
      <c r="C373">
        <v>2018</v>
      </c>
      <c r="D373" t="s">
        <v>14</v>
      </c>
      <c r="E373" t="s">
        <v>15</v>
      </c>
      <c r="F373" t="s">
        <v>16</v>
      </c>
      <c r="G373" t="s">
        <v>17</v>
      </c>
      <c r="H373">
        <v>8.1999999999999993</v>
      </c>
      <c r="I373">
        <v>0</v>
      </c>
      <c r="J373" s="8" t="s">
        <v>111</v>
      </c>
      <c r="K373" s="8" t="s">
        <v>113</v>
      </c>
      <c r="L373" t="s">
        <v>28</v>
      </c>
      <c r="M373" t="s">
        <v>29</v>
      </c>
      <c r="N373" t="s">
        <v>92</v>
      </c>
      <c r="O373">
        <v>776884</v>
      </c>
      <c r="P373">
        <v>7522832</v>
      </c>
    </row>
    <row r="374" spans="1:16" x14ac:dyDescent="0.2">
      <c r="A374" s="1">
        <v>43517</v>
      </c>
      <c r="B374" s="1">
        <v>43518</v>
      </c>
      <c r="C374">
        <v>2019</v>
      </c>
      <c r="D374" t="s">
        <v>14</v>
      </c>
      <c r="E374" t="s">
        <v>15</v>
      </c>
      <c r="F374" t="s">
        <v>16</v>
      </c>
      <c r="G374" t="s">
        <v>25</v>
      </c>
      <c r="H374">
        <v>271.2</v>
      </c>
      <c r="I374">
        <v>12.8</v>
      </c>
      <c r="J374" s="8" t="s">
        <v>111</v>
      </c>
      <c r="K374" s="8" t="s">
        <v>113</v>
      </c>
      <c r="L374" t="s">
        <v>28</v>
      </c>
      <c r="M374" t="s">
        <v>29</v>
      </c>
      <c r="N374" t="s">
        <v>92</v>
      </c>
      <c r="O374">
        <v>776884</v>
      </c>
      <c r="P374">
        <v>7522832</v>
      </c>
    </row>
    <row r="375" spans="1:16" x14ac:dyDescent="0.2">
      <c r="A375" s="1">
        <v>43517</v>
      </c>
      <c r="B375" s="1">
        <v>43518</v>
      </c>
      <c r="C375">
        <v>2019</v>
      </c>
      <c r="D375" t="s">
        <v>14</v>
      </c>
      <c r="E375" t="s">
        <v>15</v>
      </c>
      <c r="F375" t="s">
        <v>16</v>
      </c>
      <c r="G375" t="s">
        <v>25</v>
      </c>
      <c r="H375">
        <v>15.8</v>
      </c>
      <c r="I375">
        <v>0</v>
      </c>
      <c r="J375" s="8" t="s">
        <v>111</v>
      </c>
      <c r="K375" s="8" t="s">
        <v>113</v>
      </c>
      <c r="L375" t="s">
        <v>28</v>
      </c>
      <c r="M375" t="s">
        <v>29</v>
      </c>
      <c r="N375" t="s">
        <v>92</v>
      </c>
      <c r="O375">
        <v>776884</v>
      </c>
      <c r="P375">
        <v>7522832</v>
      </c>
    </row>
    <row r="376" spans="1:16" x14ac:dyDescent="0.2">
      <c r="A376" s="1">
        <v>43517</v>
      </c>
      <c r="B376" s="1">
        <v>43518</v>
      </c>
      <c r="C376">
        <v>2019</v>
      </c>
      <c r="D376" t="s">
        <v>23</v>
      </c>
      <c r="E376" t="s">
        <v>15</v>
      </c>
      <c r="F376" t="s">
        <v>16</v>
      </c>
      <c r="G376" t="s">
        <v>17</v>
      </c>
      <c r="H376">
        <v>271.2</v>
      </c>
      <c r="I376">
        <v>12.8</v>
      </c>
      <c r="J376" s="8" t="s">
        <v>111</v>
      </c>
      <c r="K376" s="8" t="s">
        <v>113</v>
      </c>
      <c r="L376" t="s">
        <v>28</v>
      </c>
      <c r="M376" t="s">
        <v>29</v>
      </c>
      <c r="N376" t="s">
        <v>92</v>
      </c>
      <c r="O376">
        <v>776620</v>
      </c>
      <c r="P376">
        <v>7523150</v>
      </c>
    </row>
    <row r="377" spans="1:16" x14ac:dyDescent="0.2">
      <c r="A377" s="1">
        <v>43517</v>
      </c>
      <c r="B377" s="1">
        <v>43518</v>
      </c>
      <c r="C377">
        <v>2019</v>
      </c>
      <c r="D377" t="s">
        <v>23</v>
      </c>
      <c r="E377" t="s">
        <v>43</v>
      </c>
      <c r="F377" t="s">
        <v>16</v>
      </c>
      <c r="G377" t="s">
        <v>22</v>
      </c>
      <c r="H377">
        <v>15.8</v>
      </c>
      <c r="I377">
        <v>0</v>
      </c>
      <c r="J377" s="8" t="s">
        <v>111</v>
      </c>
      <c r="K377" s="8" t="s">
        <v>113</v>
      </c>
      <c r="L377" t="s">
        <v>28</v>
      </c>
      <c r="M377" t="s">
        <v>29</v>
      </c>
      <c r="N377" t="s">
        <v>92</v>
      </c>
      <c r="O377">
        <v>776533</v>
      </c>
      <c r="P377">
        <v>7523090</v>
      </c>
    </row>
    <row r="378" spans="1:16" x14ac:dyDescent="0.2">
      <c r="A378" s="1">
        <v>43517</v>
      </c>
      <c r="B378" s="1">
        <v>43518</v>
      </c>
      <c r="C378">
        <v>2019</v>
      </c>
      <c r="D378" t="s">
        <v>14</v>
      </c>
      <c r="E378" t="s">
        <v>15</v>
      </c>
      <c r="F378" t="s">
        <v>16</v>
      </c>
      <c r="G378" t="s">
        <v>17</v>
      </c>
      <c r="H378">
        <v>271.2</v>
      </c>
      <c r="I378">
        <v>12.8</v>
      </c>
      <c r="J378" s="8" t="s">
        <v>111</v>
      </c>
      <c r="K378" s="8" t="s">
        <v>114</v>
      </c>
      <c r="L378" t="s">
        <v>28</v>
      </c>
      <c r="M378" t="s">
        <v>29</v>
      </c>
      <c r="N378" t="s">
        <v>92</v>
      </c>
      <c r="O378">
        <v>776884</v>
      </c>
      <c r="P378">
        <v>7522832</v>
      </c>
    </row>
    <row r="379" spans="1:16" x14ac:dyDescent="0.2">
      <c r="A379" s="1">
        <v>43517</v>
      </c>
      <c r="B379" s="1">
        <v>43518</v>
      </c>
      <c r="C379">
        <v>2018</v>
      </c>
      <c r="D379" t="s">
        <v>23</v>
      </c>
      <c r="E379" t="s">
        <v>15</v>
      </c>
      <c r="F379" t="s">
        <v>16</v>
      </c>
      <c r="G379" t="s">
        <v>17</v>
      </c>
      <c r="H379">
        <v>121.2</v>
      </c>
      <c r="I379">
        <v>0.2</v>
      </c>
      <c r="J379" s="8" t="s">
        <v>111</v>
      </c>
      <c r="K379" s="8" t="s">
        <v>114</v>
      </c>
      <c r="L379" t="s">
        <v>28</v>
      </c>
      <c r="M379" t="s">
        <v>29</v>
      </c>
      <c r="N379" t="s">
        <v>92</v>
      </c>
      <c r="O379">
        <v>776620</v>
      </c>
      <c r="P379">
        <v>7523150</v>
      </c>
    </row>
    <row r="380" spans="1:16" x14ac:dyDescent="0.2">
      <c r="A380" s="1">
        <v>43517</v>
      </c>
      <c r="B380" s="1">
        <v>43518</v>
      </c>
      <c r="C380">
        <v>2018</v>
      </c>
      <c r="D380" t="s">
        <v>23</v>
      </c>
      <c r="E380" t="s">
        <v>43</v>
      </c>
      <c r="F380" t="s">
        <v>16</v>
      </c>
      <c r="G380" t="s">
        <v>17</v>
      </c>
      <c r="H380">
        <v>8.1999999999999993</v>
      </c>
      <c r="I380">
        <v>0</v>
      </c>
      <c r="J380" s="8" t="s">
        <v>111</v>
      </c>
      <c r="K380" s="8" t="s">
        <v>114</v>
      </c>
      <c r="L380" t="s">
        <v>28</v>
      </c>
      <c r="M380" t="s">
        <v>29</v>
      </c>
      <c r="N380" t="s">
        <v>92</v>
      </c>
      <c r="O380">
        <v>776533</v>
      </c>
      <c r="P380">
        <v>7523090</v>
      </c>
    </row>
    <row r="381" spans="1:16" x14ac:dyDescent="0.2">
      <c r="A381" s="1">
        <v>43517</v>
      </c>
      <c r="B381" s="1">
        <v>43518</v>
      </c>
      <c r="C381">
        <v>2018</v>
      </c>
      <c r="D381" t="s">
        <v>14</v>
      </c>
      <c r="E381" t="s">
        <v>15</v>
      </c>
      <c r="F381" t="s">
        <v>16</v>
      </c>
      <c r="G381" t="s">
        <v>22</v>
      </c>
      <c r="H381">
        <v>8.1999999999999993</v>
      </c>
      <c r="I381">
        <v>0</v>
      </c>
      <c r="J381" s="8" t="s">
        <v>111</v>
      </c>
      <c r="K381" s="8" t="s">
        <v>115</v>
      </c>
      <c r="L381" t="s">
        <v>28</v>
      </c>
      <c r="M381" t="s">
        <v>29</v>
      </c>
      <c r="N381" t="s">
        <v>92</v>
      </c>
      <c r="O381">
        <v>776884</v>
      </c>
      <c r="P381">
        <v>7522832</v>
      </c>
    </row>
    <row r="382" spans="1:16" x14ac:dyDescent="0.2">
      <c r="A382" s="1">
        <v>43517</v>
      </c>
      <c r="B382" s="1">
        <v>43518</v>
      </c>
      <c r="C382">
        <v>2018</v>
      </c>
      <c r="D382" t="s">
        <v>14</v>
      </c>
      <c r="E382" t="s">
        <v>15</v>
      </c>
      <c r="F382" t="s">
        <v>16</v>
      </c>
      <c r="G382" t="s">
        <v>25</v>
      </c>
      <c r="H382">
        <v>8.1999999999999993</v>
      </c>
      <c r="I382">
        <v>0</v>
      </c>
      <c r="J382" s="8" t="s">
        <v>116</v>
      </c>
      <c r="K382" s="8" t="s">
        <v>117</v>
      </c>
      <c r="L382" t="s">
        <v>28</v>
      </c>
      <c r="M382" t="s">
        <v>29</v>
      </c>
      <c r="N382" t="s">
        <v>92</v>
      </c>
      <c r="O382">
        <v>776884</v>
      </c>
      <c r="P382">
        <v>7522832</v>
      </c>
    </row>
    <row r="383" spans="1:16" x14ac:dyDescent="0.2">
      <c r="A383" s="1">
        <v>43517</v>
      </c>
      <c r="B383" s="1">
        <v>43518</v>
      </c>
      <c r="C383">
        <v>2019</v>
      </c>
      <c r="D383" t="s">
        <v>14</v>
      </c>
      <c r="E383" t="s">
        <v>15</v>
      </c>
      <c r="F383" t="s">
        <v>16</v>
      </c>
      <c r="G383" t="s">
        <v>17</v>
      </c>
      <c r="H383">
        <v>186.4</v>
      </c>
      <c r="I383">
        <v>0</v>
      </c>
      <c r="J383" s="8" t="s">
        <v>116</v>
      </c>
      <c r="K383" s="8" t="s">
        <v>117</v>
      </c>
      <c r="L383" t="s">
        <v>28</v>
      </c>
      <c r="M383" t="s">
        <v>29</v>
      </c>
      <c r="N383" t="s">
        <v>92</v>
      </c>
      <c r="O383">
        <v>776884</v>
      </c>
      <c r="P383">
        <v>7522832</v>
      </c>
    </row>
    <row r="384" spans="1:16" x14ac:dyDescent="0.2">
      <c r="A384" s="1">
        <v>43517</v>
      </c>
      <c r="B384" s="1">
        <v>43518</v>
      </c>
      <c r="C384">
        <v>2019</v>
      </c>
      <c r="D384" t="s">
        <v>14</v>
      </c>
      <c r="E384" t="s">
        <v>15</v>
      </c>
      <c r="F384" t="s">
        <v>16</v>
      </c>
      <c r="G384" t="s">
        <v>22</v>
      </c>
      <c r="H384">
        <v>58.8</v>
      </c>
      <c r="I384">
        <v>0</v>
      </c>
      <c r="J384" s="8" t="s">
        <v>116</v>
      </c>
      <c r="K384" s="8" t="s">
        <v>118</v>
      </c>
      <c r="L384" t="s">
        <v>28</v>
      </c>
      <c r="M384" t="s">
        <v>29</v>
      </c>
      <c r="N384" t="s">
        <v>92</v>
      </c>
      <c r="O384">
        <v>776884</v>
      </c>
      <c r="P384">
        <v>7522832</v>
      </c>
    </row>
    <row r="385" spans="1:16" x14ac:dyDescent="0.2">
      <c r="A385" s="1">
        <v>43517</v>
      </c>
      <c r="B385" s="1">
        <v>43518</v>
      </c>
      <c r="C385">
        <v>2019</v>
      </c>
      <c r="D385" t="s">
        <v>14</v>
      </c>
      <c r="E385" t="s">
        <v>15</v>
      </c>
      <c r="F385" t="s">
        <v>16</v>
      </c>
      <c r="G385" t="s">
        <v>17</v>
      </c>
      <c r="H385">
        <v>58.8</v>
      </c>
      <c r="I385">
        <v>0</v>
      </c>
      <c r="J385" s="8" t="s">
        <v>116</v>
      </c>
      <c r="K385" s="8" t="s">
        <v>118</v>
      </c>
      <c r="L385" t="s">
        <v>28</v>
      </c>
      <c r="M385" t="s">
        <v>29</v>
      </c>
      <c r="N385" t="s">
        <v>92</v>
      </c>
      <c r="O385">
        <v>776884</v>
      </c>
      <c r="P385">
        <v>7522832</v>
      </c>
    </row>
    <row r="386" spans="1:16" x14ac:dyDescent="0.2">
      <c r="A386" s="1">
        <v>43517</v>
      </c>
      <c r="B386" s="1">
        <v>43518</v>
      </c>
      <c r="C386">
        <v>2019</v>
      </c>
      <c r="D386" t="s">
        <v>14</v>
      </c>
      <c r="E386" t="s">
        <v>15</v>
      </c>
      <c r="F386" t="s">
        <v>16</v>
      </c>
      <c r="G386" t="s">
        <v>17</v>
      </c>
      <c r="H386">
        <v>58.8</v>
      </c>
      <c r="I386">
        <v>0</v>
      </c>
      <c r="J386" s="8" t="s">
        <v>116</v>
      </c>
      <c r="K386" s="8" t="s">
        <v>118</v>
      </c>
      <c r="L386" t="s">
        <v>28</v>
      </c>
      <c r="M386" t="s">
        <v>29</v>
      </c>
      <c r="N386" t="s">
        <v>92</v>
      </c>
      <c r="O386">
        <v>776884</v>
      </c>
      <c r="P386">
        <v>7522832</v>
      </c>
    </row>
    <row r="387" spans="1:16" x14ac:dyDescent="0.2">
      <c r="A387" s="1">
        <v>43517</v>
      </c>
      <c r="B387" s="1">
        <v>43518</v>
      </c>
      <c r="C387">
        <v>2019</v>
      </c>
      <c r="D387" t="s">
        <v>14</v>
      </c>
      <c r="E387" t="s">
        <v>15</v>
      </c>
      <c r="F387" t="s">
        <v>16</v>
      </c>
      <c r="G387" t="s">
        <v>17</v>
      </c>
      <c r="H387">
        <v>58.8</v>
      </c>
      <c r="I387">
        <v>0</v>
      </c>
      <c r="J387" s="8" t="s">
        <v>116</v>
      </c>
      <c r="K387" s="8" t="s">
        <v>118</v>
      </c>
      <c r="L387" t="s">
        <v>28</v>
      </c>
      <c r="M387" t="s">
        <v>29</v>
      </c>
      <c r="N387" t="s">
        <v>92</v>
      </c>
      <c r="O387">
        <v>776884</v>
      </c>
      <c r="P387">
        <v>7522832</v>
      </c>
    </row>
    <row r="388" spans="1:16" x14ac:dyDescent="0.2">
      <c r="A388" s="1">
        <v>43517</v>
      </c>
      <c r="B388" s="1">
        <v>43518</v>
      </c>
      <c r="C388">
        <v>2018</v>
      </c>
      <c r="D388" t="s">
        <v>24</v>
      </c>
      <c r="E388" t="s">
        <v>15</v>
      </c>
      <c r="F388" t="s">
        <v>16</v>
      </c>
      <c r="G388" t="s">
        <v>22</v>
      </c>
      <c r="H388">
        <v>12.6</v>
      </c>
      <c r="I388">
        <v>0</v>
      </c>
      <c r="J388" s="8" t="s">
        <v>116</v>
      </c>
      <c r="K388" s="8" t="s">
        <v>118</v>
      </c>
      <c r="L388" t="s">
        <v>28</v>
      </c>
      <c r="M388" t="s">
        <v>29</v>
      </c>
      <c r="N388" t="s">
        <v>92</v>
      </c>
      <c r="O388">
        <v>777075</v>
      </c>
      <c r="P388">
        <v>7523562</v>
      </c>
    </row>
    <row r="389" spans="1:16" x14ac:dyDescent="0.2">
      <c r="A389" s="1">
        <v>43517</v>
      </c>
      <c r="B389" s="1">
        <v>43518</v>
      </c>
      <c r="C389">
        <v>2019</v>
      </c>
      <c r="D389" t="s">
        <v>24</v>
      </c>
      <c r="E389" t="s">
        <v>15</v>
      </c>
      <c r="F389" t="s">
        <v>16</v>
      </c>
      <c r="G389" t="s">
        <v>25</v>
      </c>
      <c r="H389">
        <v>52.8</v>
      </c>
      <c r="I389">
        <v>0</v>
      </c>
      <c r="J389" s="8" t="s">
        <v>116</v>
      </c>
      <c r="K389" s="8" t="s">
        <v>118</v>
      </c>
      <c r="L389" t="s">
        <v>28</v>
      </c>
      <c r="M389" t="s">
        <v>29</v>
      </c>
      <c r="N389" t="s">
        <v>92</v>
      </c>
      <c r="O389">
        <v>777075</v>
      </c>
      <c r="P389">
        <v>7523562</v>
      </c>
    </row>
    <row r="390" spans="1:16" x14ac:dyDescent="0.2">
      <c r="A390" s="1">
        <v>43517</v>
      </c>
      <c r="B390" s="1">
        <v>43518</v>
      </c>
      <c r="C390">
        <v>2018</v>
      </c>
      <c r="D390" t="s">
        <v>14</v>
      </c>
      <c r="E390" t="s">
        <v>15</v>
      </c>
      <c r="F390" t="s">
        <v>16</v>
      </c>
      <c r="G390" t="s">
        <v>22</v>
      </c>
      <c r="H390">
        <v>121.2</v>
      </c>
      <c r="I390">
        <v>0.2</v>
      </c>
      <c r="J390" s="8" t="s">
        <v>119</v>
      </c>
      <c r="K390" s="8" t="s">
        <v>120</v>
      </c>
      <c r="L390" t="s">
        <v>28</v>
      </c>
      <c r="M390" t="s">
        <v>29</v>
      </c>
      <c r="N390" t="s">
        <v>92</v>
      </c>
      <c r="O390">
        <v>776884</v>
      </c>
      <c r="P390">
        <v>7522832</v>
      </c>
    </row>
    <row r="391" spans="1:16" x14ac:dyDescent="0.2">
      <c r="A391" s="1">
        <v>43517</v>
      </c>
      <c r="B391" s="1">
        <v>43518</v>
      </c>
      <c r="C391">
        <v>2019</v>
      </c>
      <c r="D391" t="s">
        <v>14</v>
      </c>
      <c r="E391" t="s">
        <v>15</v>
      </c>
      <c r="F391" t="s">
        <v>16</v>
      </c>
      <c r="G391" t="s">
        <v>25</v>
      </c>
      <c r="H391">
        <v>52.8</v>
      </c>
      <c r="I391">
        <v>0</v>
      </c>
      <c r="J391" s="8" t="s">
        <v>119</v>
      </c>
      <c r="K391" s="8" t="s">
        <v>120</v>
      </c>
      <c r="L391" t="s">
        <v>28</v>
      </c>
      <c r="M391" t="s">
        <v>29</v>
      </c>
      <c r="N391" t="s">
        <v>92</v>
      </c>
      <c r="O391">
        <v>776884</v>
      </c>
      <c r="P391">
        <v>7522832</v>
      </c>
    </row>
    <row r="392" spans="1:16" x14ac:dyDescent="0.2">
      <c r="A392" s="1">
        <v>43517</v>
      </c>
      <c r="B392" s="1">
        <v>43518</v>
      </c>
      <c r="C392">
        <v>2018</v>
      </c>
      <c r="D392" t="s">
        <v>23</v>
      </c>
      <c r="E392" t="s">
        <v>15</v>
      </c>
      <c r="F392" t="s">
        <v>16</v>
      </c>
      <c r="G392" t="s">
        <v>25</v>
      </c>
      <c r="H392">
        <v>460</v>
      </c>
      <c r="I392">
        <v>7.6</v>
      </c>
      <c r="J392" s="8" t="s">
        <v>119</v>
      </c>
      <c r="K392" s="8" t="s">
        <v>120</v>
      </c>
      <c r="L392" t="s">
        <v>28</v>
      </c>
      <c r="M392" t="s">
        <v>29</v>
      </c>
      <c r="N392" t="s">
        <v>92</v>
      </c>
      <c r="O392">
        <v>776620</v>
      </c>
      <c r="P392">
        <v>7523150</v>
      </c>
    </row>
    <row r="393" spans="1:16" x14ac:dyDescent="0.2">
      <c r="A393" s="1">
        <v>43557</v>
      </c>
      <c r="B393" s="1">
        <v>43558</v>
      </c>
      <c r="C393">
        <v>2018</v>
      </c>
      <c r="D393" t="s">
        <v>14</v>
      </c>
      <c r="E393" t="s">
        <v>15</v>
      </c>
      <c r="F393" t="s">
        <v>16</v>
      </c>
      <c r="G393" t="s">
        <v>25</v>
      </c>
      <c r="H393">
        <v>336.6</v>
      </c>
      <c r="I393">
        <v>0</v>
      </c>
      <c r="J393" s="8" t="s">
        <v>123</v>
      </c>
      <c r="K393" s="8" t="s">
        <v>124</v>
      </c>
      <c r="L393" t="s">
        <v>28</v>
      </c>
      <c r="M393" t="s">
        <v>29</v>
      </c>
      <c r="N393" t="s">
        <v>92</v>
      </c>
      <c r="O393">
        <v>776884</v>
      </c>
      <c r="P393">
        <v>7522832</v>
      </c>
    </row>
    <row r="394" spans="1:16" x14ac:dyDescent="0.2">
      <c r="A394" s="1">
        <v>43557</v>
      </c>
      <c r="B394" s="1">
        <v>43558</v>
      </c>
      <c r="C394">
        <v>2019</v>
      </c>
      <c r="D394" t="s">
        <v>14</v>
      </c>
      <c r="E394" t="s">
        <v>15</v>
      </c>
      <c r="F394" t="s">
        <v>16</v>
      </c>
      <c r="G394" t="s">
        <v>22</v>
      </c>
      <c r="H394">
        <v>42</v>
      </c>
      <c r="I394">
        <v>0</v>
      </c>
      <c r="J394" s="8" t="s">
        <v>123</v>
      </c>
      <c r="K394" s="8" t="s">
        <v>124</v>
      </c>
      <c r="L394" t="s">
        <v>28</v>
      </c>
      <c r="M394" t="s">
        <v>29</v>
      </c>
      <c r="N394" t="s">
        <v>92</v>
      </c>
      <c r="O394">
        <v>776884</v>
      </c>
      <c r="P394">
        <v>7522832</v>
      </c>
    </row>
    <row r="395" spans="1:16" x14ac:dyDescent="0.2">
      <c r="A395" s="1">
        <v>43557</v>
      </c>
      <c r="B395" s="1">
        <v>43558</v>
      </c>
      <c r="C395">
        <v>2019</v>
      </c>
      <c r="D395" t="s">
        <v>14</v>
      </c>
      <c r="E395" t="s">
        <v>15</v>
      </c>
      <c r="F395" t="s">
        <v>16</v>
      </c>
      <c r="G395" t="s">
        <v>22</v>
      </c>
      <c r="H395">
        <v>42</v>
      </c>
      <c r="I395">
        <v>0</v>
      </c>
      <c r="J395" s="8" t="s">
        <v>123</v>
      </c>
      <c r="K395" s="8" t="s">
        <v>124</v>
      </c>
      <c r="L395" t="s">
        <v>28</v>
      </c>
      <c r="M395" t="s">
        <v>29</v>
      </c>
      <c r="N395" t="s">
        <v>92</v>
      </c>
      <c r="O395">
        <v>776884</v>
      </c>
      <c r="P395">
        <v>7522832</v>
      </c>
    </row>
    <row r="396" spans="1:16" x14ac:dyDescent="0.2">
      <c r="A396" s="1">
        <v>43557</v>
      </c>
      <c r="B396" s="1">
        <v>43558</v>
      </c>
      <c r="C396">
        <v>2019</v>
      </c>
      <c r="D396" t="s">
        <v>23</v>
      </c>
      <c r="E396" t="s">
        <v>15</v>
      </c>
      <c r="F396" t="s">
        <v>16</v>
      </c>
      <c r="G396" t="s">
        <v>22</v>
      </c>
      <c r="H396">
        <v>103.6</v>
      </c>
      <c r="I396">
        <v>0</v>
      </c>
      <c r="J396" s="8" t="s">
        <v>123</v>
      </c>
      <c r="K396" s="8" t="s">
        <v>124</v>
      </c>
      <c r="L396" t="s">
        <v>28</v>
      </c>
      <c r="M396" t="s">
        <v>29</v>
      </c>
      <c r="N396" t="s">
        <v>92</v>
      </c>
      <c r="O396">
        <v>776620</v>
      </c>
      <c r="P396">
        <v>7523150</v>
      </c>
    </row>
    <row r="397" spans="1:16" x14ac:dyDescent="0.2">
      <c r="A397" s="1">
        <v>43557</v>
      </c>
      <c r="B397" s="1">
        <v>43558</v>
      </c>
      <c r="C397">
        <v>2019</v>
      </c>
      <c r="D397" t="s">
        <v>23</v>
      </c>
      <c r="E397" t="s">
        <v>15</v>
      </c>
      <c r="F397" t="s">
        <v>16</v>
      </c>
      <c r="G397" t="s">
        <v>25</v>
      </c>
      <c r="H397">
        <v>103.6</v>
      </c>
      <c r="I397">
        <v>0</v>
      </c>
      <c r="J397" s="8" t="s">
        <v>123</v>
      </c>
      <c r="K397" s="8" t="s">
        <v>124</v>
      </c>
      <c r="L397" t="s">
        <v>28</v>
      </c>
      <c r="M397" t="s">
        <v>29</v>
      </c>
      <c r="N397" t="s">
        <v>92</v>
      </c>
      <c r="O397">
        <v>776620</v>
      </c>
      <c r="P397">
        <v>7523150</v>
      </c>
    </row>
    <row r="398" spans="1:16" x14ac:dyDescent="0.2">
      <c r="A398" s="1">
        <v>43557</v>
      </c>
      <c r="B398" s="1">
        <v>43558</v>
      </c>
      <c r="C398">
        <v>2018</v>
      </c>
      <c r="D398" t="s">
        <v>23</v>
      </c>
      <c r="E398" t="s">
        <v>15</v>
      </c>
      <c r="F398" t="s">
        <v>16</v>
      </c>
      <c r="G398" t="s">
        <v>22</v>
      </c>
      <c r="H398">
        <v>12.6</v>
      </c>
      <c r="I398">
        <v>0</v>
      </c>
      <c r="J398" s="8" t="s">
        <v>125</v>
      </c>
      <c r="K398" s="8" t="s">
        <v>126</v>
      </c>
      <c r="L398" t="s">
        <v>28</v>
      </c>
      <c r="M398" t="s">
        <v>29</v>
      </c>
      <c r="N398" t="s">
        <v>92</v>
      </c>
      <c r="O398">
        <v>776620</v>
      </c>
      <c r="P398">
        <v>7523150</v>
      </c>
    </row>
    <row r="399" spans="1:16" x14ac:dyDescent="0.2">
      <c r="A399" s="1">
        <v>43557</v>
      </c>
      <c r="B399" s="1">
        <v>43558</v>
      </c>
      <c r="C399">
        <v>2018</v>
      </c>
      <c r="D399" t="s">
        <v>14</v>
      </c>
      <c r="E399" t="s">
        <v>15</v>
      </c>
      <c r="F399" t="s">
        <v>16</v>
      </c>
      <c r="G399" t="s">
        <v>22</v>
      </c>
      <c r="H399">
        <v>8.1999999999999993</v>
      </c>
      <c r="I399">
        <v>0</v>
      </c>
      <c r="J399" s="8" t="s">
        <v>125</v>
      </c>
      <c r="K399" s="8" t="s">
        <v>127</v>
      </c>
      <c r="L399" t="s">
        <v>28</v>
      </c>
      <c r="M399" t="s">
        <v>29</v>
      </c>
      <c r="N399" t="s">
        <v>92</v>
      </c>
      <c r="O399">
        <v>776884</v>
      </c>
      <c r="P399">
        <v>7522832</v>
      </c>
    </row>
    <row r="400" spans="1:16" x14ac:dyDescent="0.2">
      <c r="A400" s="1">
        <v>43557</v>
      </c>
      <c r="B400" s="1">
        <v>43558</v>
      </c>
      <c r="C400">
        <v>2018</v>
      </c>
      <c r="D400" t="s">
        <v>14</v>
      </c>
      <c r="E400" t="s">
        <v>15</v>
      </c>
      <c r="F400" t="s">
        <v>16</v>
      </c>
      <c r="G400" t="s">
        <v>17</v>
      </c>
      <c r="H400">
        <v>8.1999999999999993</v>
      </c>
      <c r="I400">
        <v>0</v>
      </c>
      <c r="J400" s="8" t="s">
        <v>125</v>
      </c>
      <c r="K400" s="8" t="s">
        <v>127</v>
      </c>
      <c r="L400" t="s">
        <v>28</v>
      </c>
      <c r="M400" t="s">
        <v>29</v>
      </c>
      <c r="N400" t="s">
        <v>92</v>
      </c>
      <c r="O400">
        <v>776884</v>
      </c>
      <c r="P400">
        <v>7522832</v>
      </c>
    </row>
    <row r="401" spans="1:16" x14ac:dyDescent="0.2">
      <c r="A401" s="1">
        <v>43557</v>
      </c>
      <c r="B401" s="1">
        <v>43558</v>
      </c>
      <c r="C401">
        <v>2019</v>
      </c>
      <c r="D401" t="s">
        <v>14</v>
      </c>
      <c r="E401" t="s">
        <v>15</v>
      </c>
      <c r="F401" t="s">
        <v>16</v>
      </c>
      <c r="G401" t="s">
        <v>25</v>
      </c>
      <c r="H401">
        <v>44.2</v>
      </c>
      <c r="I401">
        <v>0</v>
      </c>
      <c r="J401" s="8" t="s">
        <v>125</v>
      </c>
      <c r="K401" s="8" t="s">
        <v>127</v>
      </c>
      <c r="L401" t="s">
        <v>28</v>
      </c>
      <c r="M401" t="s">
        <v>29</v>
      </c>
      <c r="N401" t="s">
        <v>92</v>
      </c>
      <c r="O401">
        <v>776884</v>
      </c>
      <c r="P401">
        <v>7522832</v>
      </c>
    </row>
    <row r="402" spans="1:16" x14ac:dyDescent="0.2">
      <c r="A402" s="1">
        <v>43557</v>
      </c>
      <c r="B402" s="1">
        <v>43558</v>
      </c>
      <c r="C402">
        <v>2019</v>
      </c>
      <c r="D402" t="s">
        <v>14</v>
      </c>
      <c r="E402" t="s">
        <v>15</v>
      </c>
      <c r="F402" t="s">
        <v>16</v>
      </c>
      <c r="G402" t="s">
        <v>25</v>
      </c>
      <c r="H402">
        <v>44.2</v>
      </c>
      <c r="I402">
        <v>0</v>
      </c>
      <c r="J402" s="8" t="s">
        <v>125</v>
      </c>
      <c r="K402" s="8" t="s">
        <v>127</v>
      </c>
      <c r="L402" t="s">
        <v>28</v>
      </c>
      <c r="M402" t="s">
        <v>29</v>
      </c>
      <c r="N402" t="s">
        <v>92</v>
      </c>
      <c r="O402">
        <v>776884</v>
      </c>
      <c r="P402">
        <v>7522832</v>
      </c>
    </row>
    <row r="403" spans="1:16" x14ac:dyDescent="0.2">
      <c r="A403" s="1">
        <v>43557</v>
      </c>
      <c r="B403" s="1">
        <v>43558</v>
      </c>
      <c r="C403">
        <v>2018</v>
      </c>
      <c r="D403" t="s">
        <v>23</v>
      </c>
      <c r="E403" t="s">
        <v>43</v>
      </c>
      <c r="F403" t="s">
        <v>16</v>
      </c>
      <c r="G403" t="s">
        <v>25</v>
      </c>
      <c r="H403">
        <v>121.2</v>
      </c>
      <c r="I403">
        <v>0.2</v>
      </c>
      <c r="J403" s="8" t="s">
        <v>125</v>
      </c>
      <c r="K403" s="8" t="s">
        <v>127</v>
      </c>
      <c r="L403" t="s">
        <v>28</v>
      </c>
      <c r="M403" t="s">
        <v>29</v>
      </c>
      <c r="N403" t="s">
        <v>92</v>
      </c>
      <c r="O403">
        <v>776533</v>
      </c>
      <c r="P403">
        <v>7523090</v>
      </c>
    </row>
    <row r="404" spans="1:16" x14ac:dyDescent="0.2">
      <c r="A404" s="1">
        <v>43557</v>
      </c>
      <c r="B404" s="1">
        <v>43558</v>
      </c>
      <c r="C404">
        <v>2018</v>
      </c>
      <c r="D404" t="s">
        <v>23</v>
      </c>
      <c r="E404" t="s">
        <v>43</v>
      </c>
      <c r="F404" t="s">
        <v>16</v>
      </c>
      <c r="G404" t="s">
        <v>25</v>
      </c>
      <c r="H404">
        <v>121.2</v>
      </c>
      <c r="I404">
        <v>0.2</v>
      </c>
      <c r="J404" s="8" t="s">
        <v>125</v>
      </c>
      <c r="K404" s="8" t="s">
        <v>127</v>
      </c>
      <c r="L404" t="s">
        <v>28</v>
      </c>
      <c r="M404" t="s">
        <v>29</v>
      </c>
      <c r="N404" t="s">
        <v>92</v>
      </c>
      <c r="O404">
        <v>776533</v>
      </c>
      <c r="P404">
        <v>7523090</v>
      </c>
    </row>
    <row r="405" spans="1:16" x14ac:dyDescent="0.2">
      <c r="A405" s="1">
        <v>43557</v>
      </c>
      <c r="B405" s="1">
        <v>43558</v>
      </c>
      <c r="C405">
        <v>2018</v>
      </c>
      <c r="D405" t="s">
        <v>24</v>
      </c>
      <c r="E405" t="s">
        <v>43</v>
      </c>
      <c r="F405" t="s">
        <v>16</v>
      </c>
      <c r="G405" t="s">
        <v>25</v>
      </c>
      <c r="H405">
        <v>121.2</v>
      </c>
      <c r="I405">
        <v>0.2</v>
      </c>
      <c r="J405" s="8" t="s">
        <v>125</v>
      </c>
      <c r="K405" s="8" t="s">
        <v>127</v>
      </c>
      <c r="L405" t="s">
        <v>28</v>
      </c>
      <c r="M405" t="s">
        <v>29</v>
      </c>
      <c r="N405" t="s">
        <v>92</v>
      </c>
      <c r="O405">
        <v>777140</v>
      </c>
      <c r="P405">
        <v>7523126</v>
      </c>
    </row>
    <row r="406" spans="1:16" x14ac:dyDescent="0.2">
      <c r="A406" s="1">
        <v>43557</v>
      </c>
      <c r="B406" s="1">
        <v>43558</v>
      </c>
      <c r="C406">
        <v>2018</v>
      </c>
      <c r="D406" t="s">
        <v>24</v>
      </c>
      <c r="E406" t="s">
        <v>43</v>
      </c>
      <c r="F406" t="s">
        <v>16</v>
      </c>
      <c r="G406" t="s">
        <v>25</v>
      </c>
      <c r="H406">
        <v>121.2</v>
      </c>
      <c r="I406">
        <v>0.2</v>
      </c>
      <c r="J406" s="8" t="s">
        <v>125</v>
      </c>
      <c r="K406" s="8" t="s">
        <v>127</v>
      </c>
      <c r="L406" t="s">
        <v>28</v>
      </c>
      <c r="M406" t="s">
        <v>29</v>
      </c>
      <c r="N406" t="s">
        <v>92</v>
      </c>
      <c r="O406">
        <v>777140</v>
      </c>
      <c r="P406">
        <v>7523126</v>
      </c>
    </row>
    <row r="407" spans="1:16" x14ac:dyDescent="0.2">
      <c r="A407" s="1">
        <v>43557</v>
      </c>
      <c r="B407" s="1">
        <v>43558</v>
      </c>
      <c r="C407">
        <v>2019</v>
      </c>
      <c r="D407" t="s">
        <v>37</v>
      </c>
      <c r="E407" t="s">
        <v>43</v>
      </c>
      <c r="F407" t="s">
        <v>16</v>
      </c>
      <c r="G407" t="s">
        <v>17</v>
      </c>
      <c r="H407">
        <v>15.8</v>
      </c>
      <c r="I407">
        <v>0</v>
      </c>
      <c r="J407" s="8" t="s">
        <v>125</v>
      </c>
      <c r="K407" s="8" t="s">
        <v>127</v>
      </c>
      <c r="L407" t="s">
        <v>28</v>
      </c>
      <c r="M407" t="s">
        <v>29</v>
      </c>
      <c r="N407" t="s">
        <v>92</v>
      </c>
      <c r="O407">
        <v>769337</v>
      </c>
      <c r="P407">
        <v>7531874</v>
      </c>
    </row>
    <row r="408" spans="1:16" x14ac:dyDescent="0.2">
      <c r="A408" s="1">
        <v>43557</v>
      </c>
      <c r="B408" s="1">
        <v>43558</v>
      </c>
      <c r="C408">
        <v>2019</v>
      </c>
      <c r="D408" t="s">
        <v>14</v>
      </c>
      <c r="E408" t="s">
        <v>15</v>
      </c>
      <c r="F408" t="s">
        <v>16</v>
      </c>
      <c r="G408" t="s">
        <v>22</v>
      </c>
      <c r="H408">
        <v>42</v>
      </c>
      <c r="I408">
        <v>0</v>
      </c>
      <c r="J408" s="8" t="s">
        <v>125</v>
      </c>
      <c r="K408" s="8" t="s">
        <v>130</v>
      </c>
      <c r="L408" t="s">
        <v>28</v>
      </c>
      <c r="M408" t="s">
        <v>29</v>
      </c>
      <c r="N408" t="s">
        <v>92</v>
      </c>
      <c r="O408">
        <v>776884</v>
      </c>
      <c r="P408">
        <v>7522832</v>
      </c>
    </row>
    <row r="409" spans="1:16" x14ac:dyDescent="0.2">
      <c r="A409" s="1">
        <v>43557</v>
      </c>
      <c r="B409" s="1">
        <v>43558</v>
      </c>
      <c r="C409">
        <v>2019</v>
      </c>
      <c r="D409" t="s">
        <v>14</v>
      </c>
      <c r="E409" t="s">
        <v>15</v>
      </c>
      <c r="F409" t="s">
        <v>16</v>
      </c>
      <c r="G409" t="s">
        <v>17</v>
      </c>
      <c r="H409">
        <v>15.8</v>
      </c>
      <c r="I409">
        <v>0</v>
      </c>
      <c r="J409" s="8" t="s">
        <v>125</v>
      </c>
      <c r="K409" s="8" t="s">
        <v>130</v>
      </c>
      <c r="L409" t="s">
        <v>28</v>
      </c>
      <c r="M409" t="s">
        <v>29</v>
      </c>
      <c r="N409" t="s">
        <v>92</v>
      </c>
      <c r="O409">
        <v>776884</v>
      </c>
      <c r="P409">
        <v>7522832</v>
      </c>
    </row>
    <row r="410" spans="1:16" x14ac:dyDescent="0.2">
      <c r="A410" s="1">
        <v>43557</v>
      </c>
      <c r="B410" s="1">
        <v>43558</v>
      </c>
      <c r="C410">
        <v>2019</v>
      </c>
      <c r="D410" t="s">
        <v>14</v>
      </c>
      <c r="E410" t="s">
        <v>15</v>
      </c>
      <c r="F410" t="s">
        <v>16</v>
      </c>
      <c r="G410" t="s">
        <v>25</v>
      </c>
      <c r="H410">
        <v>15.8</v>
      </c>
      <c r="I410">
        <v>0</v>
      </c>
      <c r="J410" s="8" t="s">
        <v>125</v>
      </c>
      <c r="K410" s="8" t="s">
        <v>130</v>
      </c>
      <c r="L410" t="s">
        <v>28</v>
      </c>
      <c r="M410" t="s">
        <v>29</v>
      </c>
      <c r="N410" t="s">
        <v>92</v>
      </c>
      <c r="O410">
        <v>776884</v>
      </c>
      <c r="P410">
        <v>7522832</v>
      </c>
    </row>
    <row r="411" spans="1:16" x14ac:dyDescent="0.2">
      <c r="A411" s="1">
        <v>43557</v>
      </c>
      <c r="B411" s="1">
        <v>43558</v>
      </c>
      <c r="C411">
        <v>2019</v>
      </c>
      <c r="D411" t="s">
        <v>14</v>
      </c>
      <c r="E411" t="s">
        <v>15</v>
      </c>
      <c r="F411" t="s">
        <v>16</v>
      </c>
      <c r="G411" t="s">
        <v>22</v>
      </c>
      <c r="H411">
        <v>52.8</v>
      </c>
      <c r="I411">
        <v>0</v>
      </c>
      <c r="J411" s="8" t="s">
        <v>125</v>
      </c>
      <c r="K411" s="8" t="s">
        <v>130</v>
      </c>
      <c r="L411" t="s">
        <v>28</v>
      </c>
      <c r="M411" t="s">
        <v>29</v>
      </c>
      <c r="N411" t="s">
        <v>92</v>
      </c>
      <c r="O411">
        <v>776884</v>
      </c>
      <c r="P411">
        <v>7522832</v>
      </c>
    </row>
    <row r="412" spans="1:16" x14ac:dyDescent="0.2">
      <c r="A412" s="1">
        <v>43557</v>
      </c>
      <c r="B412" s="1">
        <v>43558</v>
      </c>
      <c r="C412">
        <v>2019</v>
      </c>
      <c r="D412" t="s">
        <v>14</v>
      </c>
      <c r="E412" t="s">
        <v>15</v>
      </c>
      <c r="F412" t="s">
        <v>16</v>
      </c>
      <c r="G412" t="s">
        <v>22</v>
      </c>
      <c r="H412">
        <v>52.8</v>
      </c>
      <c r="I412">
        <v>0</v>
      </c>
      <c r="J412" s="8" t="s">
        <v>125</v>
      </c>
      <c r="K412" s="8" t="s">
        <v>130</v>
      </c>
      <c r="L412" t="s">
        <v>28</v>
      </c>
      <c r="M412" t="s">
        <v>29</v>
      </c>
      <c r="N412" t="s">
        <v>92</v>
      </c>
      <c r="O412">
        <v>776884</v>
      </c>
      <c r="P412">
        <v>7522832</v>
      </c>
    </row>
    <row r="413" spans="1:16" x14ac:dyDescent="0.2">
      <c r="A413" s="1">
        <v>43557</v>
      </c>
      <c r="B413" s="1">
        <v>43558</v>
      </c>
      <c r="C413">
        <v>2019</v>
      </c>
      <c r="D413" t="s">
        <v>14</v>
      </c>
      <c r="E413" t="s">
        <v>15</v>
      </c>
      <c r="F413" t="s">
        <v>16</v>
      </c>
      <c r="G413" t="s">
        <v>25</v>
      </c>
      <c r="H413">
        <v>52.8</v>
      </c>
      <c r="I413">
        <v>0</v>
      </c>
      <c r="J413" s="8" t="s">
        <v>125</v>
      </c>
      <c r="K413" s="8" t="s">
        <v>130</v>
      </c>
      <c r="L413" t="s">
        <v>28</v>
      </c>
      <c r="M413" t="s">
        <v>29</v>
      </c>
      <c r="N413" t="s">
        <v>92</v>
      </c>
      <c r="O413">
        <v>776884</v>
      </c>
      <c r="P413">
        <v>7522832</v>
      </c>
    </row>
    <row r="414" spans="1:16" x14ac:dyDescent="0.2">
      <c r="A414" s="1">
        <v>43596</v>
      </c>
      <c r="B414" s="1">
        <v>43597</v>
      </c>
      <c r="C414">
        <v>2018</v>
      </c>
      <c r="D414" t="s">
        <v>23</v>
      </c>
      <c r="E414" t="s">
        <v>15</v>
      </c>
      <c r="F414" t="s">
        <v>16</v>
      </c>
      <c r="G414" t="s">
        <v>17</v>
      </c>
      <c r="H414">
        <v>12.6</v>
      </c>
      <c r="I414">
        <v>0</v>
      </c>
      <c r="J414" s="8" t="s">
        <v>125</v>
      </c>
      <c r="K414" s="8" t="s">
        <v>130</v>
      </c>
      <c r="L414" t="s">
        <v>28</v>
      </c>
      <c r="M414" t="s">
        <v>29</v>
      </c>
      <c r="N414" t="s">
        <v>92</v>
      </c>
      <c r="O414">
        <v>776620</v>
      </c>
      <c r="P414">
        <v>7523150</v>
      </c>
    </row>
    <row r="415" spans="1:16" x14ac:dyDescent="0.2">
      <c r="A415" s="1">
        <v>43596</v>
      </c>
      <c r="B415" s="1">
        <v>43597</v>
      </c>
      <c r="C415">
        <v>2018</v>
      </c>
      <c r="D415" t="s">
        <v>23</v>
      </c>
      <c r="E415" t="s">
        <v>15</v>
      </c>
      <c r="F415" t="s">
        <v>16</v>
      </c>
      <c r="G415" t="s">
        <v>17</v>
      </c>
      <c r="H415">
        <v>121.2</v>
      </c>
      <c r="I415">
        <v>0.2</v>
      </c>
      <c r="J415" s="8" t="s">
        <v>125</v>
      </c>
      <c r="K415" s="8" t="s">
        <v>130</v>
      </c>
      <c r="L415" t="s">
        <v>28</v>
      </c>
      <c r="M415" t="s">
        <v>29</v>
      </c>
      <c r="N415" t="s">
        <v>92</v>
      </c>
      <c r="O415">
        <v>776620</v>
      </c>
      <c r="P415">
        <v>7523150</v>
      </c>
    </row>
    <row r="416" spans="1:16" x14ac:dyDescent="0.2">
      <c r="A416" s="1">
        <v>43596</v>
      </c>
      <c r="B416" s="1">
        <v>43597</v>
      </c>
      <c r="C416">
        <v>2018</v>
      </c>
      <c r="D416" t="s">
        <v>24</v>
      </c>
      <c r="E416" t="s">
        <v>15</v>
      </c>
      <c r="F416" t="s">
        <v>16</v>
      </c>
      <c r="G416" t="s">
        <v>17</v>
      </c>
      <c r="H416">
        <v>196.2</v>
      </c>
      <c r="I416">
        <v>0</v>
      </c>
      <c r="J416" s="8" t="s">
        <v>125</v>
      </c>
      <c r="K416" s="8" t="s">
        <v>130</v>
      </c>
      <c r="L416" t="s">
        <v>28</v>
      </c>
      <c r="M416" t="s">
        <v>29</v>
      </c>
      <c r="N416" t="s">
        <v>92</v>
      </c>
      <c r="O416">
        <v>777075</v>
      </c>
      <c r="P416">
        <v>7523562</v>
      </c>
    </row>
    <row r="417" spans="1:16" x14ac:dyDescent="0.2">
      <c r="A417" s="1">
        <v>43596</v>
      </c>
      <c r="B417" s="1">
        <v>43597</v>
      </c>
      <c r="C417">
        <v>2018</v>
      </c>
      <c r="D417" t="s">
        <v>24</v>
      </c>
      <c r="E417" t="s">
        <v>15</v>
      </c>
      <c r="F417" t="s">
        <v>16</v>
      </c>
      <c r="G417" t="s">
        <v>22</v>
      </c>
      <c r="H417">
        <v>12.6</v>
      </c>
      <c r="I417">
        <v>0</v>
      </c>
      <c r="J417" s="8" t="s">
        <v>125</v>
      </c>
      <c r="K417" s="8" t="s">
        <v>130</v>
      </c>
      <c r="L417" t="s">
        <v>28</v>
      </c>
      <c r="M417" t="s">
        <v>29</v>
      </c>
      <c r="N417" t="s">
        <v>92</v>
      </c>
      <c r="O417">
        <v>777075</v>
      </c>
      <c r="P417">
        <v>7523562</v>
      </c>
    </row>
    <row r="418" spans="1:16" x14ac:dyDescent="0.2">
      <c r="A418" s="1">
        <v>43596</v>
      </c>
      <c r="B418" s="1">
        <v>43597</v>
      </c>
      <c r="C418">
        <v>2018</v>
      </c>
      <c r="D418" t="s">
        <v>24</v>
      </c>
      <c r="E418" t="s">
        <v>15</v>
      </c>
      <c r="F418" t="s">
        <v>16</v>
      </c>
      <c r="G418" t="s">
        <v>17</v>
      </c>
      <c r="H418">
        <v>12.6</v>
      </c>
      <c r="I418">
        <v>0</v>
      </c>
      <c r="J418" s="8" t="s">
        <v>125</v>
      </c>
      <c r="K418" s="8" t="s">
        <v>130</v>
      </c>
      <c r="L418" t="s">
        <v>28</v>
      </c>
      <c r="M418" t="s">
        <v>29</v>
      </c>
      <c r="N418" t="s">
        <v>92</v>
      </c>
      <c r="O418">
        <v>777075</v>
      </c>
      <c r="P418">
        <v>7523562</v>
      </c>
    </row>
    <row r="419" spans="1:16" x14ac:dyDescent="0.2">
      <c r="A419" s="1">
        <v>43596</v>
      </c>
      <c r="B419" s="1">
        <v>43597</v>
      </c>
      <c r="C419">
        <v>2018</v>
      </c>
      <c r="D419" t="s">
        <v>24</v>
      </c>
      <c r="E419" t="s">
        <v>15</v>
      </c>
      <c r="F419" t="s">
        <v>16</v>
      </c>
      <c r="G419" t="s">
        <v>25</v>
      </c>
      <c r="H419">
        <v>12.6</v>
      </c>
      <c r="I419">
        <v>0</v>
      </c>
      <c r="J419" s="8" t="s">
        <v>125</v>
      </c>
      <c r="K419" s="8" t="s">
        <v>130</v>
      </c>
      <c r="L419" t="s">
        <v>28</v>
      </c>
      <c r="M419" t="s">
        <v>29</v>
      </c>
      <c r="N419" t="s">
        <v>92</v>
      </c>
      <c r="O419">
        <v>777075</v>
      </c>
      <c r="P419">
        <v>7523562</v>
      </c>
    </row>
    <row r="420" spans="1:16" x14ac:dyDescent="0.2">
      <c r="A420" s="1">
        <v>43596</v>
      </c>
      <c r="B420" s="1">
        <v>43597</v>
      </c>
      <c r="C420">
        <v>2018</v>
      </c>
      <c r="D420" t="s">
        <v>24</v>
      </c>
      <c r="E420" t="s">
        <v>15</v>
      </c>
      <c r="F420" t="s">
        <v>16</v>
      </c>
      <c r="G420" t="s">
        <v>25</v>
      </c>
      <c r="H420">
        <v>12.6</v>
      </c>
      <c r="I420">
        <v>0</v>
      </c>
      <c r="J420" s="8" t="s">
        <v>125</v>
      </c>
      <c r="K420" s="8" t="s">
        <v>130</v>
      </c>
      <c r="L420" t="s">
        <v>28</v>
      </c>
      <c r="M420" t="s">
        <v>29</v>
      </c>
      <c r="N420" t="s">
        <v>92</v>
      </c>
      <c r="O420">
        <v>777075</v>
      </c>
      <c r="P420">
        <v>7523562</v>
      </c>
    </row>
    <row r="421" spans="1:16" x14ac:dyDescent="0.2">
      <c r="A421" s="1">
        <v>43596</v>
      </c>
      <c r="B421" s="1">
        <v>43597</v>
      </c>
      <c r="C421">
        <v>2018</v>
      </c>
      <c r="D421" t="s">
        <v>24</v>
      </c>
      <c r="E421" t="s">
        <v>15</v>
      </c>
      <c r="F421" t="s">
        <v>16</v>
      </c>
      <c r="G421" t="s">
        <v>25</v>
      </c>
      <c r="H421">
        <v>12.6</v>
      </c>
      <c r="I421">
        <v>0</v>
      </c>
      <c r="J421" s="8" t="s">
        <v>125</v>
      </c>
      <c r="K421" s="8" t="s">
        <v>130</v>
      </c>
      <c r="L421" t="s">
        <v>28</v>
      </c>
      <c r="M421" t="s">
        <v>29</v>
      </c>
      <c r="N421" t="s">
        <v>92</v>
      </c>
      <c r="O421">
        <v>777075</v>
      </c>
      <c r="P421">
        <v>7523562</v>
      </c>
    </row>
    <row r="422" spans="1:16" x14ac:dyDescent="0.2">
      <c r="A422" s="1">
        <v>43596</v>
      </c>
      <c r="B422" s="1">
        <v>43597</v>
      </c>
      <c r="C422">
        <v>2018</v>
      </c>
      <c r="D422" t="s">
        <v>24</v>
      </c>
      <c r="E422" t="s">
        <v>15</v>
      </c>
      <c r="F422" t="s">
        <v>16</v>
      </c>
      <c r="G422" t="s">
        <v>22</v>
      </c>
      <c r="H422">
        <v>121.2</v>
      </c>
      <c r="I422">
        <v>0.2</v>
      </c>
      <c r="J422" s="8" t="s">
        <v>125</v>
      </c>
      <c r="K422" s="8" t="s">
        <v>130</v>
      </c>
      <c r="L422" t="s">
        <v>28</v>
      </c>
      <c r="M422" t="s">
        <v>29</v>
      </c>
      <c r="N422" t="s">
        <v>92</v>
      </c>
      <c r="O422">
        <v>777075</v>
      </c>
      <c r="P422">
        <v>7523562</v>
      </c>
    </row>
    <row r="423" spans="1:16" x14ac:dyDescent="0.2">
      <c r="A423" s="1">
        <v>43596</v>
      </c>
      <c r="B423" s="1">
        <v>43597</v>
      </c>
      <c r="C423">
        <v>2018</v>
      </c>
      <c r="D423" t="s">
        <v>24</v>
      </c>
      <c r="E423" t="s">
        <v>15</v>
      </c>
      <c r="F423" t="s">
        <v>16</v>
      </c>
      <c r="G423" t="s">
        <v>25</v>
      </c>
      <c r="H423">
        <v>121.2</v>
      </c>
      <c r="I423">
        <v>0.2</v>
      </c>
      <c r="J423" s="8" t="s">
        <v>125</v>
      </c>
      <c r="K423" s="8" t="s">
        <v>130</v>
      </c>
      <c r="L423" t="s">
        <v>28</v>
      </c>
      <c r="M423" t="s">
        <v>29</v>
      </c>
      <c r="N423" t="s">
        <v>92</v>
      </c>
      <c r="O423">
        <v>777075</v>
      </c>
      <c r="P423">
        <v>7523562</v>
      </c>
    </row>
    <row r="424" spans="1:16" x14ac:dyDescent="0.2">
      <c r="A424" s="1">
        <v>43596</v>
      </c>
      <c r="B424" s="1">
        <v>43597</v>
      </c>
      <c r="C424">
        <v>2018</v>
      </c>
      <c r="D424" t="s">
        <v>24</v>
      </c>
      <c r="E424" t="s">
        <v>15</v>
      </c>
      <c r="F424" t="s">
        <v>16</v>
      </c>
      <c r="G424" t="s">
        <v>25</v>
      </c>
      <c r="H424">
        <v>121.2</v>
      </c>
      <c r="I424">
        <v>0.2</v>
      </c>
      <c r="J424" s="8" t="s">
        <v>125</v>
      </c>
      <c r="K424" s="8" t="s">
        <v>130</v>
      </c>
      <c r="L424" t="s">
        <v>28</v>
      </c>
      <c r="M424" t="s">
        <v>29</v>
      </c>
      <c r="N424" t="s">
        <v>92</v>
      </c>
      <c r="O424">
        <v>777075</v>
      </c>
      <c r="P424">
        <v>7523562</v>
      </c>
    </row>
    <row r="425" spans="1:16" x14ac:dyDescent="0.2">
      <c r="A425" s="1">
        <v>43596</v>
      </c>
      <c r="B425" s="1">
        <v>43597</v>
      </c>
      <c r="C425">
        <v>2019</v>
      </c>
      <c r="D425" t="s">
        <v>24</v>
      </c>
      <c r="E425" t="s">
        <v>15</v>
      </c>
      <c r="F425" t="s">
        <v>16</v>
      </c>
      <c r="G425" t="s">
        <v>25</v>
      </c>
      <c r="H425">
        <v>186.4</v>
      </c>
      <c r="I425">
        <v>0</v>
      </c>
      <c r="J425" s="8" t="s">
        <v>125</v>
      </c>
      <c r="K425" s="8" t="s">
        <v>130</v>
      </c>
      <c r="L425" t="s">
        <v>28</v>
      </c>
      <c r="M425" t="s">
        <v>29</v>
      </c>
      <c r="N425" t="s">
        <v>92</v>
      </c>
      <c r="O425">
        <v>777075</v>
      </c>
      <c r="P425">
        <v>7523562</v>
      </c>
    </row>
    <row r="426" spans="1:16" x14ac:dyDescent="0.2">
      <c r="A426" s="1">
        <v>43596</v>
      </c>
      <c r="B426" s="1">
        <v>43597</v>
      </c>
      <c r="C426">
        <v>2019</v>
      </c>
      <c r="D426" t="s">
        <v>24</v>
      </c>
      <c r="E426" t="s">
        <v>15</v>
      </c>
      <c r="F426" t="s">
        <v>16</v>
      </c>
      <c r="G426" t="s">
        <v>22</v>
      </c>
      <c r="H426">
        <v>44.2</v>
      </c>
      <c r="I426">
        <v>0</v>
      </c>
      <c r="J426" s="8" t="s">
        <v>125</v>
      </c>
      <c r="K426" s="8" t="s">
        <v>130</v>
      </c>
      <c r="L426" t="s">
        <v>28</v>
      </c>
      <c r="M426" t="s">
        <v>29</v>
      </c>
      <c r="N426" t="s">
        <v>92</v>
      </c>
      <c r="O426">
        <v>777075</v>
      </c>
      <c r="P426">
        <v>7523562</v>
      </c>
    </row>
    <row r="427" spans="1:16" x14ac:dyDescent="0.2">
      <c r="A427" s="1">
        <v>43596</v>
      </c>
      <c r="B427" s="1">
        <v>43597</v>
      </c>
      <c r="C427">
        <v>2019</v>
      </c>
      <c r="D427" t="s">
        <v>24</v>
      </c>
      <c r="E427" t="s">
        <v>15</v>
      </c>
      <c r="F427" t="s">
        <v>16</v>
      </c>
      <c r="G427" t="s">
        <v>17</v>
      </c>
      <c r="H427">
        <v>15.8</v>
      </c>
      <c r="I427">
        <v>0</v>
      </c>
      <c r="J427" s="8" t="s">
        <v>125</v>
      </c>
      <c r="K427" s="8" t="s">
        <v>130</v>
      </c>
      <c r="L427" t="s">
        <v>28</v>
      </c>
      <c r="M427" t="s">
        <v>29</v>
      </c>
      <c r="N427" t="s">
        <v>92</v>
      </c>
      <c r="O427">
        <v>777075</v>
      </c>
      <c r="P427">
        <v>7523562</v>
      </c>
    </row>
    <row r="428" spans="1:16" x14ac:dyDescent="0.2">
      <c r="A428" s="1">
        <v>43596</v>
      </c>
      <c r="B428" s="1">
        <v>43597</v>
      </c>
      <c r="C428">
        <v>2019</v>
      </c>
      <c r="D428" t="s">
        <v>24</v>
      </c>
      <c r="E428" t="s">
        <v>15</v>
      </c>
      <c r="F428" t="s">
        <v>16</v>
      </c>
      <c r="G428" t="s">
        <v>17</v>
      </c>
      <c r="H428">
        <v>15.8</v>
      </c>
      <c r="I428">
        <v>0</v>
      </c>
      <c r="J428" s="8" t="s">
        <v>125</v>
      </c>
      <c r="K428" s="8" t="s">
        <v>130</v>
      </c>
      <c r="L428" t="s">
        <v>28</v>
      </c>
      <c r="M428" t="s">
        <v>29</v>
      </c>
      <c r="N428" t="s">
        <v>92</v>
      </c>
      <c r="O428">
        <v>777075</v>
      </c>
      <c r="P428">
        <v>7523562</v>
      </c>
    </row>
    <row r="429" spans="1:16" x14ac:dyDescent="0.2">
      <c r="A429" s="1">
        <v>43596</v>
      </c>
      <c r="B429" s="1">
        <v>43597</v>
      </c>
      <c r="C429">
        <v>2019</v>
      </c>
      <c r="D429" t="s">
        <v>24</v>
      </c>
      <c r="E429" t="s">
        <v>15</v>
      </c>
      <c r="F429" t="s">
        <v>16</v>
      </c>
      <c r="G429" t="s">
        <v>17</v>
      </c>
      <c r="H429">
        <v>15.8</v>
      </c>
      <c r="I429">
        <v>0</v>
      </c>
      <c r="J429" s="8" t="s">
        <v>125</v>
      </c>
      <c r="K429" s="8" t="s">
        <v>130</v>
      </c>
      <c r="L429" t="s">
        <v>28</v>
      </c>
      <c r="M429" t="s">
        <v>29</v>
      </c>
      <c r="N429" t="s">
        <v>92</v>
      </c>
      <c r="O429">
        <v>777075</v>
      </c>
      <c r="P429">
        <v>7523562</v>
      </c>
    </row>
    <row r="430" spans="1:16" x14ac:dyDescent="0.2">
      <c r="A430" s="1">
        <v>43596</v>
      </c>
      <c r="B430" s="1">
        <v>43597</v>
      </c>
      <c r="C430">
        <v>2019</v>
      </c>
      <c r="D430" t="s">
        <v>24</v>
      </c>
      <c r="E430" t="s">
        <v>15</v>
      </c>
      <c r="F430" t="s">
        <v>16</v>
      </c>
      <c r="G430" t="s">
        <v>25</v>
      </c>
      <c r="H430">
        <v>15.8</v>
      </c>
      <c r="I430">
        <v>0</v>
      </c>
      <c r="J430" s="8" t="s">
        <v>125</v>
      </c>
      <c r="K430" s="8" t="s">
        <v>130</v>
      </c>
      <c r="L430" t="s">
        <v>28</v>
      </c>
      <c r="M430" t="s">
        <v>29</v>
      </c>
      <c r="N430" t="s">
        <v>92</v>
      </c>
      <c r="O430">
        <v>777075</v>
      </c>
      <c r="P430">
        <v>7523562</v>
      </c>
    </row>
    <row r="431" spans="1:16" x14ac:dyDescent="0.2">
      <c r="A431" s="1">
        <v>43596</v>
      </c>
      <c r="B431" s="1">
        <v>43597</v>
      </c>
      <c r="C431">
        <v>2019</v>
      </c>
      <c r="D431" t="s">
        <v>24</v>
      </c>
      <c r="E431" t="s">
        <v>15</v>
      </c>
      <c r="F431" t="s">
        <v>16</v>
      </c>
      <c r="G431" t="s">
        <v>25</v>
      </c>
      <c r="H431">
        <v>52.8</v>
      </c>
      <c r="I431">
        <v>0</v>
      </c>
      <c r="J431" s="8" t="s">
        <v>125</v>
      </c>
      <c r="K431" s="8" t="s">
        <v>130</v>
      </c>
      <c r="L431" t="s">
        <v>28</v>
      </c>
      <c r="M431" t="s">
        <v>29</v>
      </c>
      <c r="N431" t="s">
        <v>92</v>
      </c>
      <c r="O431">
        <v>777075</v>
      </c>
      <c r="P431">
        <v>7523562</v>
      </c>
    </row>
    <row r="432" spans="1:16" x14ac:dyDescent="0.2">
      <c r="A432" s="1">
        <v>43596</v>
      </c>
      <c r="B432" s="1">
        <v>43597</v>
      </c>
      <c r="C432">
        <v>2018</v>
      </c>
      <c r="D432" t="s">
        <v>37</v>
      </c>
      <c r="E432" t="s">
        <v>15</v>
      </c>
      <c r="F432" t="s">
        <v>16</v>
      </c>
      <c r="G432" t="s">
        <v>25</v>
      </c>
      <c r="H432">
        <v>196.2</v>
      </c>
      <c r="I432">
        <v>0</v>
      </c>
      <c r="J432" s="8" t="s">
        <v>125</v>
      </c>
      <c r="K432" s="8" t="s">
        <v>130</v>
      </c>
      <c r="L432" t="s">
        <v>28</v>
      </c>
      <c r="M432" t="s">
        <v>29</v>
      </c>
      <c r="N432" t="s">
        <v>92</v>
      </c>
      <c r="O432">
        <v>769179</v>
      </c>
      <c r="P432">
        <v>7531712</v>
      </c>
    </row>
    <row r="433" spans="1:16" x14ac:dyDescent="0.2">
      <c r="A433" s="1">
        <v>43596</v>
      </c>
      <c r="B433" s="1">
        <v>43597</v>
      </c>
      <c r="C433">
        <v>2018</v>
      </c>
      <c r="D433" t="s">
        <v>37</v>
      </c>
      <c r="E433" t="s">
        <v>15</v>
      </c>
      <c r="F433" t="s">
        <v>16</v>
      </c>
      <c r="G433" t="s">
        <v>22</v>
      </c>
      <c r="H433">
        <v>121.2</v>
      </c>
      <c r="I433">
        <v>0.2</v>
      </c>
      <c r="J433" s="8" t="s">
        <v>125</v>
      </c>
      <c r="K433" s="8" t="s">
        <v>130</v>
      </c>
      <c r="L433" t="s">
        <v>28</v>
      </c>
      <c r="M433" t="s">
        <v>29</v>
      </c>
      <c r="N433" t="s">
        <v>92</v>
      </c>
      <c r="O433">
        <v>769179</v>
      </c>
      <c r="P433">
        <v>7531712</v>
      </c>
    </row>
    <row r="434" spans="1:16" x14ac:dyDescent="0.2">
      <c r="A434" s="1">
        <v>43596</v>
      </c>
      <c r="B434" s="1">
        <v>43597</v>
      </c>
      <c r="C434">
        <v>2018</v>
      </c>
      <c r="D434" t="s">
        <v>37</v>
      </c>
      <c r="E434" t="s">
        <v>15</v>
      </c>
      <c r="F434" t="s">
        <v>16</v>
      </c>
      <c r="G434" t="s">
        <v>17</v>
      </c>
      <c r="H434">
        <v>336.6</v>
      </c>
      <c r="I434">
        <v>0</v>
      </c>
      <c r="J434" s="8" t="s">
        <v>125</v>
      </c>
      <c r="K434" s="8" t="s">
        <v>130</v>
      </c>
      <c r="L434" t="s">
        <v>28</v>
      </c>
      <c r="M434" t="s">
        <v>29</v>
      </c>
      <c r="N434" t="s">
        <v>92</v>
      </c>
      <c r="O434">
        <v>769179</v>
      </c>
      <c r="P434">
        <v>7531712</v>
      </c>
    </row>
    <row r="435" spans="1:16" x14ac:dyDescent="0.2">
      <c r="A435" s="1">
        <v>43596</v>
      </c>
      <c r="B435" s="1">
        <v>43597</v>
      </c>
      <c r="C435">
        <v>2018</v>
      </c>
      <c r="D435" t="s">
        <v>37</v>
      </c>
      <c r="E435" t="s">
        <v>15</v>
      </c>
      <c r="F435" t="s">
        <v>16</v>
      </c>
      <c r="G435" t="s">
        <v>25</v>
      </c>
      <c r="H435">
        <v>336.6</v>
      </c>
      <c r="I435">
        <v>0</v>
      </c>
      <c r="J435" s="8" t="s">
        <v>125</v>
      </c>
      <c r="K435" s="8" t="s">
        <v>130</v>
      </c>
      <c r="L435" t="s">
        <v>28</v>
      </c>
      <c r="M435" t="s">
        <v>29</v>
      </c>
      <c r="N435" t="s">
        <v>92</v>
      </c>
      <c r="O435">
        <v>769179</v>
      </c>
      <c r="P435">
        <v>7531712</v>
      </c>
    </row>
    <row r="436" spans="1:16" x14ac:dyDescent="0.2">
      <c r="A436" s="1">
        <v>43596</v>
      </c>
      <c r="B436" s="1">
        <v>43597</v>
      </c>
      <c r="C436">
        <v>2019</v>
      </c>
      <c r="D436" t="s">
        <v>37</v>
      </c>
      <c r="E436" t="s">
        <v>15</v>
      </c>
      <c r="F436" t="s">
        <v>16</v>
      </c>
      <c r="G436" t="s">
        <v>25</v>
      </c>
      <c r="H436">
        <v>44.2</v>
      </c>
      <c r="I436">
        <v>0</v>
      </c>
      <c r="J436" s="8" t="s">
        <v>125</v>
      </c>
      <c r="K436" s="8" t="s">
        <v>130</v>
      </c>
      <c r="L436" t="s">
        <v>28</v>
      </c>
      <c r="M436" t="s">
        <v>29</v>
      </c>
      <c r="N436" t="s">
        <v>92</v>
      </c>
      <c r="O436">
        <v>769179</v>
      </c>
      <c r="P436">
        <v>7531712</v>
      </c>
    </row>
    <row r="437" spans="1:16" x14ac:dyDescent="0.2">
      <c r="A437" s="1">
        <v>43596</v>
      </c>
      <c r="B437" s="1">
        <v>43597</v>
      </c>
      <c r="C437">
        <v>2019</v>
      </c>
      <c r="D437" t="s">
        <v>37</v>
      </c>
      <c r="E437" t="s">
        <v>15</v>
      </c>
      <c r="F437" t="s">
        <v>16</v>
      </c>
      <c r="G437" t="s">
        <v>17</v>
      </c>
      <c r="H437">
        <v>15.8</v>
      </c>
      <c r="I437">
        <v>0</v>
      </c>
      <c r="J437" s="8" t="s">
        <v>125</v>
      </c>
      <c r="K437" s="8" t="s">
        <v>130</v>
      </c>
      <c r="L437" t="s">
        <v>28</v>
      </c>
      <c r="M437" t="s">
        <v>29</v>
      </c>
      <c r="N437" t="s">
        <v>92</v>
      </c>
      <c r="O437">
        <v>769179</v>
      </c>
      <c r="P437">
        <v>7531712</v>
      </c>
    </row>
    <row r="438" spans="1:16" x14ac:dyDescent="0.2">
      <c r="A438" s="1">
        <v>43596</v>
      </c>
      <c r="B438" s="1">
        <v>43597</v>
      </c>
      <c r="C438">
        <v>2019</v>
      </c>
      <c r="D438" t="s">
        <v>37</v>
      </c>
      <c r="E438" t="s">
        <v>15</v>
      </c>
      <c r="F438" t="s">
        <v>16</v>
      </c>
      <c r="G438" t="s">
        <v>22</v>
      </c>
      <c r="H438">
        <v>52.8</v>
      </c>
      <c r="I438">
        <v>0</v>
      </c>
      <c r="J438" s="8" t="s">
        <v>125</v>
      </c>
      <c r="K438" s="8" t="s">
        <v>130</v>
      </c>
      <c r="L438" t="s">
        <v>28</v>
      </c>
      <c r="M438" t="s">
        <v>29</v>
      </c>
      <c r="N438" t="s">
        <v>92</v>
      </c>
      <c r="O438">
        <v>769179</v>
      </c>
      <c r="P438">
        <v>7531712</v>
      </c>
    </row>
    <row r="439" spans="1:16" x14ac:dyDescent="0.2">
      <c r="A439" s="1">
        <v>43596</v>
      </c>
      <c r="B439" s="1">
        <v>43597</v>
      </c>
      <c r="C439">
        <v>2019</v>
      </c>
      <c r="D439" t="s">
        <v>23</v>
      </c>
      <c r="E439" t="s">
        <v>43</v>
      </c>
      <c r="F439" t="s">
        <v>16</v>
      </c>
      <c r="G439" t="s">
        <v>17</v>
      </c>
      <c r="H439">
        <v>52.8</v>
      </c>
      <c r="I439">
        <v>0</v>
      </c>
      <c r="J439" s="8" t="s">
        <v>125</v>
      </c>
      <c r="K439" s="8" t="s">
        <v>130</v>
      </c>
      <c r="L439" t="s">
        <v>28</v>
      </c>
      <c r="M439" t="s">
        <v>29</v>
      </c>
      <c r="N439" t="s">
        <v>92</v>
      </c>
      <c r="O439">
        <v>776533</v>
      </c>
      <c r="P439">
        <v>7523090</v>
      </c>
    </row>
    <row r="440" spans="1:16" x14ac:dyDescent="0.2">
      <c r="A440" s="1">
        <v>43596</v>
      </c>
      <c r="B440" s="1">
        <v>43597</v>
      </c>
      <c r="C440">
        <v>2018</v>
      </c>
      <c r="D440" t="s">
        <v>24</v>
      </c>
      <c r="E440" t="s">
        <v>43</v>
      </c>
      <c r="F440" t="s">
        <v>16</v>
      </c>
      <c r="G440" t="s">
        <v>22</v>
      </c>
      <c r="H440">
        <v>137.80000000000001</v>
      </c>
      <c r="I440">
        <v>46.2</v>
      </c>
      <c r="J440" s="8" t="s">
        <v>125</v>
      </c>
      <c r="K440" s="8" t="s">
        <v>130</v>
      </c>
      <c r="L440" t="s">
        <v>28</v>
      </c>
      <c r="M440" t="s">
        <v>29</v>
      </c>
      <c r="N440" t="s">
        <v>92</v>
      </c>
      <c r="O440">
        <v>777140</v>
      </c>
      <c r="P440">
        <v>7523126</v>
      </c>
    </row>
    <row r="441" spans="1:16" x14ac:dyDescent="0.2">
      <c r="A441" s="1">
        <v>43596</v>
      </c>
      <c r="B441" s="1">
        <v>43597</v>
      </c>
      <c r="C441">
        <v>2019</v>
      </c>
      <c r="D441" t="s">
        <v>24</v>
      </c>
      <c r="E441" t="s">
        <v>43</v>
      </c>
      <c r="F441" t="s">
        <v>16</v>
      </c>
      <c r="G441" t="s">
        <v>22</v>
      </c>
      <c r="H441">
        <v>15.8</v>
      </c>
      <c r="I441">
        <v>0</v>
      </c>
      <c r="J441" s="8" t="s">
        <v>125</v>
      </c>
      <c r="K441" s="8" t="s">
        <v>130</v>
      </c>
      <c r="L441" t="s">
        <v>28</v>
      </c>
      <c r="M441" t="s">
        <v>29</v>
      </c>
      <c r="N441" t="s">
        <v>92</v>
      </c>
      <c r="O441">
        <v>777140</v>
      </c>
      <c r="P441">
        <v>7523126</v>
      </c>
    </row>
    <row r="442" spans="1:16" x14ac:dyDescent="0.2">
      <c r="A442" s="1">
        <v>43636</v>
      </c>
      <c r="B442" s="1">
        <v>43637</v>
      </c>
      <c r="C442">
        <v>2019</v>
      </c>
      <c r="D442" t="s">
        <v>24</v>
      </c>
      <c r="E442" t="s">
        <v>43</v>
      </c>
      <c r="F442" t="s">
        <v>16</v>
      </c>
      <c r="G442" t="s">
        <v>17</v>
      </c>
      <c r="H442">
        <v>52.8</v>
      </c>
      <c r="I442">
        <v>0</v>
      </c>
      <c r="J442" s="8" t="s">
        <v>125</v>
      </c>
      <c r="K442" s="8" t="s">
        <v>130</v>
      </c>
      <c r="L442" t="s">
        <v>28</v>
      </c>
      <c r="M442" t="s">
        <v>29</v>
      </c>
      <c r="N442" t="s">
        <v>92</v>
      </c>
      <c r="O442">
        <v>777140</v>
      </c>
      <c r="P442">
        <v>7523126</v>
      </c>
    </row>
    <row r="443" spans="1:16" x14ac:dyDescent="0.2">
      <c r="A443" s="1">
        <v>43636</v>
      </c>
      <c r="B443" s="1">
        <v>43637</v>
      </c>
      <c r="C443">
        <v>2018</v>
      </c>
      <c r="D443" t="s">
        <v>37</v>
      </c>
      <c r="E443" t="s">
        <v>43</v>
      </c>
      <c r="F443" t="s">
        <v>16</v>
      </c>
      <c r="G443" t="s">
        <v>17</v>
      </c>
      <c r="H443">
        <v>8.1999999999999993</v>
      </c>
      <c r="I443">
        <v>0</v>
      </c>
      <c r="J443" s="8" t="s">
        <v>125</v>
      </c>
      <c r="K443" s="8" t="s">
        <v>130</v>
      </c>
      <c r="L443" t="s">
        <v>28</v>
      </c>
      <c r="M443" t="s">
        <v>29</v>
      </c>
      <c r="N443" t="s">
        <v>92</v>
      </c>
      <c r="O443">
        <v>769337</v>
      </c>
      <c r="P443">
        <v>7531874</v>
      </c>
    </row>
    <row r="444" spans="1:16" x14ac:dyDescent="0.2">
      <c r="A444" s="1">
        <v>43636</v>
      </c>
      <c r="B444" s="1">
        <v>43637</v>
      </c>
      <c r="C444">
        <v>2019</v>
      </c>
      <c r="D444" t="s">
        <v>23</v>
      </c>
      <c r="E444" t="s">
        <v>15</v>
      </c>
      <c r="F444" t="s">
        <v>16</v>
      </c>
      <c r="G444" t="s">
        <v>17</v>
      </c>
      <c r="H444">
        <v>15.8</v>
      </c>
      <c r="I444">
        <v>0</v>
      </c>
      <c r="J444" s="8" t="s">
        <v>135</v>
      </c>
      <c r="K444" s="8" t="s">
        <v>136</v>
      </c>
      <c r="L444" t="s">
        <v>28</v>
      </c>
      <c r="M444" t="s">
        <v>29</v>
      </c>
      <c r="N444" t="s">
        <v>137</v>
      </c>
      <c r="O444">
        <v>776620</v>
      </c>
      <c r="P444">
        <v>7523150</v>
      </c>
    </row>
    <row r="445" spans="1:16" x14ac:dyDescent="0.2">
      <c r="A445" s="1">
        <v>43636</v>
      </c>
      <c r="B445" s="1">
        <v>43637</v>
      </c>
      <c r="C445">
        <v>2018</v>
      </c>
      <c r="D445" t="s">
        <v>37</v>
      </c>
      <c r="E445" t="s">
        <v>43</v>
      </c>
      <c r="F445" t="s">
        <v>16</v>
      </c>
      <c r="G445" t="s">
        <v>17</v>
      </c>
      <c r="H445">
        <v>8.1999999999999993</v>
      </c>
      <c r="I445">
        <v>0</v>
      </c>
      <c r="K445" t="s">
        <v>138</v>
      </c>
      <c r="L445" t="s">
        <v>28</v>
      </c>
      <c r="M445" t="s">
        <v>29</v>
      </c>
      <c r="N445" t="s">
        <v>137</v>
      </c>
      <c r="O445">
        <v>769337</v>
      </c>
      <c r="P445">
        <v>7531874</v>
      </c>
    </row>
    <row r="446" spans="1:16" x14ac:dyDescent="0.2">
      <c r="A446" s="1">
        <v>43636</v>
      </c>
      <c r="B446" s="1">
        <v>43637</v>
      </c>
      <c r="C446">
        <v>2018</v>
      </c>
      <c r="D446" t="s">
        <v>23</v>
      </c>
      <c r="E446" t="s">
        <v>15</v>
      </c>
      <c r="F446" t="s">
        <v>16</v>
      </c>
      <c r="G446" t="s">
        <v>25</v>
      </c>
      <c r="H446">
        <v>8.1999999999999993</v>
      </c>
      <c r="I446">
        <v>0</v>
      </c>
      <c r="J446" s="8" t="s">
        <v>142</v>
      </c>
      <c r="K446" s="8" t="s">
        <v>143</v>
      </c>
      <c r="L446" t="s">
        <v>28</v>
      </c>
      <c r="M446" t="s">
        <v>144</v>
      </c>
      <c r="N446" t="s">
        <v>145</v>
      </c>
      <c r="O446">
        <v>776620</v>
      </c>
      <c r="P446">
        <v>7523150</v>
      </c>
    </row>
    <row r="447" spans="1:16" x14ac:dyDescent="0.2">
      <c r="A447" s="1">
        <v>43636</v>
      </c>
      <c r="B447" s="1">
        <v>43637</v>
      </c>
      <c r="C447">
        <v>2018</v>
      </c>
      <c r="D447" t="s">
        <v>14</v>
      </c>
      <c r="E447" t="s">
        <v>43</v>
      </c>
      <c r="F447" t="s">
        <v>16</v>
      </c>
      <c r="G447" t="s">
        <v>17</v>
      </c>
      <c r="H447">
        <v>336.6</v>
      </c>
      <c r="I447">
        <v>0</v>
      </c>
      <c r="J447" s="8" t="s">
        <v>142</v>
      </c>
      <c r="K447" s="8" t="s">
        <v>143</v>
      </c>
      <c r="L447" t="s">
        <v>28</v>
      </c>
      <c r="M447" t="s">
        <v>144</v>
      </c>
      <c r="N447" t="s">
        <v>145</v>
      </c>
      <c r="O447">
        <v>776549</v>
      </c>
      <c r="P447">
        <v>7522760</v>
      </c>
    </row>
    <row r="448" spans="1:16" x14ac:dyDescent="0.2">
      <c r="A448" s="1">
        <v>43636</v>
      </c>
      <c r="B448" s="1">
        <v>43637</v>
      </c>
      <c r="C448">
        <v>2018</v>
      </c>
      <c r="D448" t="s">
        <v>24</v>
      </c>
      <c r="E448" t="s">
        <v>43</v>
      </c>
      <c r="F448" t="s">
        <v>16</v>
      </c>
      <c r="G448" t="s">
        <v>17</v>
      </c>
      <c r="H448">
        <v>323</v>
      </c>
      <c r="I448">
        <v>3.2</v>
      </c>
      <c r="J448" s="8" t="s">
        <v>142</v>
      </c>
      <c r="K448" s="8" t="s">
        <v>143</v>
      </c>
      <c r="L448" t="s">
        <v>28</v>
      </c>
      <c r="M448" t="s">
        <v>144</v>
      </c>
      <c r="N448" t="s">
        <v>145</v>
      </c>
      <c r="O448">
        <v>777140</v>
      </c>
      <c r="P448">
        <v>7523126</v>
      </c>
    </row>
    <row r="449" spans="1:16" x14ac:dyDescent="0.2">
      <c r="A449" s="1">
        <v>43636</v>
      </c>
      <c r="B449" s="1">
        <v>43637</v>
      </c>
      <c r="C449">
        <v>2018</v>
      </c>
      <c r="D449" t="s">
        <v>37</v>
      </c>
      <c r="E449" t="s">
        <v>43</v>
      </c>
      <c r="F449" t="s">
        <v>16</v>
      </c>
      <c r="G449" t="s">
        <v>22</v>
      </c>
      <c r="H449">
        <v>460</v>
      </c>
      <c r="I449">
        <v>7.6</v>
      </c>
      <c r="J449" s="8" t="s">
        <v>142</v>
      </c>
      <c r="K449" s="8" t="s">
        <v>143</v>
      </c>
      <c r="L449" t="s">
        <v>28</v>
      </c>
      <c r="M449" t="s">
        <v>144</v>
      </c>
      <c r="N449" t="s">
        <v>145</v>
      </c>
      <c r="O449">
        <v>769337</v>
      </c>
      <c r="P449">
        <v>7531874</v>
      </c>
    </row>
    <row r="450" spans="1:16" x14ac:dyDescent="0.2">
      <c r="A450" s="1">
        <v>43636</v>
      </c>
      <c r="B450" s="1">
        <v>43637</v>
      </c>
      <c r="C450">
        <v>2019</v>
      </c>
      <c r="D450" t="s">
        <v>37</v>
      </c>
      <c r="E450" t="s">
        <v>43</v>
      </c>
      <c r="F450" t="s">
        <v>16</v>
      </c>
      <c r="G450" t="s">
        <v>17</v>
      </c>
      <c r="H450">
        <v>186.4</v>
      </c>
      <c r="I450">
        <v>0</v>
      </c>
      <c r="J450" s="8" t="s">
        <v>142</v>
      </c>
      <c r="K450" s="8" t="s">
        <v>143</v>
      </c>
      <c r="L450" t="s">
        <v>28</v>
      </c>
      <c r="M450" t="s">
        <v>144</v>
      </c>
      <c r="N450" t="s">
        <v>145</v>
      </c>
      <c r="O450">
        <v>769337</v>
      </c>
      <c r="P450">
        <v>7531874</v>
      </c>
    </row>
    <row r="451" spans="1:16" x14ac:dyDescent="0.2">
      <c r="A451" s="1">
        <v>43636</v>
      </c>
      <c r="B451" s="1">
        <v>43637</v>
      </c>
      <c r="C451">
        <v>2019</v>
      </c>
      <c r="D451" t="s">
        <v>37</v>
      </c>
      <c r="E451" t="s">
        <v>43</v>
      </c>
      <c r="F451" t="s">
        <v>16</v>
      </c>
      <c r="G451" t="s">
        <v>25</v>
      </c>
      <c r="H451">
        <v>52.8</v>
      </c>
      <c r="I451">
        <v>0</v>
      </c>
      <c r="J451" s="8" t="s">
        <v>142</v>
      </c>
      <c r="K451" s="8" t="s">
        <v>143</v>
      </c>
      <c r="L451" t="s">
        <v>28</v>
      </c>
      <c r="M451" t="s">
        <v>144</v>
      </c>
      <c r="N451" t="s">
        <v>145</v>
      </c>
      <c r="O451">
        <v>769337</v>
      </c>
      <c r="P451">
        <v>7531874</v>
      </c>
    </row>
    <row r="452" spans="1:16" x14ac:dyDescent="0.2">
      <c r="A452" s="1">
        <v>43636</v>
      </c>
      <c r="B452" s="1">
        <v>43637</v>
      </c>
      <c r="C452">
        <v>2019</v>
      </c>
      <c r="D452" t="s">
        <v>37</v>
      </c>
      <c r="E452" t="s">
        <v>43</v>
      </c>
      <c r="F452" t="s">
        <v>16</v>
      </c>
      <c r="G452" t="s">
        <v>25</v>
      </c>
      <c r="H452">
        <v>52.8</v>
      </c>
      <c r="I452">
        <v>0</v>
      </c>
      <c r="J452" s="8" t="s">
        <v>142</v>
      </c>
      <c r="K452" s="8" t="s">
        <v>143</v>
      </c>
      <c r="L452" t="s">
        <v>28</v>
      </c>
      <c r="M452" t="s">
        <v>144</v>
      </c>
      <c r="N452" t="s">
        <v>145</v>
      </c>
      <c r="O452">
        <v>769337</v>
      </c>
      <c r="P452">
        <v>7531874</v>
      </c>
    </row>
    <row r="453" spans="1:16" x14ac:dyDescent="0.2">
      <c r="A453" s="1">
        <v>43636</v>
      </c>
      <c r="B453" s="1">
        <v>43637</v>
      </c>
      <c r="C453">
        <v>2018</v>
      </c>
      <c r="D453" t="s">
        <v>23</v>
      </c>
      <c r="E453" t="s">
        <v>15</v>
      </c>
      <c r="F453" t="s">
        <v>16</v>
      </c>
      <c r="G453" t="s">
        <v>25</v>
      </c>
      <c r="H453">
        <v>8.1999999999999993</v>
      </c>
      <c r="I453">
        <v>0</v>
      </c>
      <c r="J453" s="8" t="s">
        <v>142</v>
      </c>
      <c r="K453" s="8" t="s">
        <v>146</v>
      </c>
      <c r="L453" t="s">
        <v>28</v>
      </c>
      <c r="M453" t="s">
        <v>144</v>
      </c>
      <c r="N453" t="s">
        <v>145</v>
      </c>
      <c r="O453">
        <v>776620</v>
      </c>
      <c r="P453">
        <v>7523150</v>
      </c>
    </row>
    <row r="454" spans="1:16" x14ac:dyDescent="0.2">
      <c r="A454" s="1">
        <v>43636</v>
      </c>
      <c r="B454" s="1">
        <v>43637</v>
      </c>
      <c r="C454">
        <v>2018</v>
      </c>
      <c r="D454" t="s">
        <v>23</v>
      </c>
      <c r="E454" t="s">
        <v>43</v>
      </c>
      <c r="F454" t="s">
        <v>16</v>
      </c>
      <c r="G454" t="s">
        <v>17</v>
      </c>
      <c r="H454">
        <v>12.6</v>
      </c>
      <c r="I454">
        <v>0</v>
      </c>
      <c r="J454" s="8" t="s">
        <v>142</v>
      </c>
      <c r="K454" s="8" t="s">
        <v>146</v>
      </c>
      <c r="L454" t="s">
        <v>28</v>
      </c>
      <c r="M454" t="s">
        <v>144</v>
      </c>
      <c r="N454" t="s">
        <v>145</v>
      </c>
      <c r="O454">
        <v>776533</v>
      </c>
      <c r="P454">
        <v>7523090</v>
      </c>
    </row>
    <row r="455" spans="1:16" x14ac:dyDescent="0.2">
      <c r="A455" s="1">
        <v>43636</v>
      </c>
      <c r="B455" s="1">
        <v>43637</v>
      </c>
      <c r="C455">
        <v>2018</v>
      </c>
      <c r="D455" t="s">
        <v>23</v>
      </c>
      <c r="E455" t="s">
        <v>43</v>
      </c>
      <c r="F455" t="s">
        <v>16</v>
      </c>
      <c r="G455" t="s">
        <v>17</v>
      </c>
      <c r="H455">
        <v>12.6</v>
      </c>
      <c r="I455">
        <v>0</v>
      </c>
      <c r="J455" s="8" t="s">
        <v>142</v>
      </c>
      <c r="K455" s="8" t="s">
        <v>146</v>
      </c>
      <c r="L455" t="s">
        <v>28</v>
      </c>
      <c r="M455" t="s">
        <v>144</v>
      </c>
      <c r="N455" t="s">
        <v>145</v>
      </c>
      <c r="O455">
        <v>776533</v>
      </c>
      <c r="P455">
        <v>7523090</v>
      </c>
    </row>
    <row r="456" spans="1:16" x14ac:dyDescent="0.2">
      <c r="A456" s="1">
        <v>43636</v>
      </c>
      <c r="B456" s="1">
        <v>43637</v>
      </c>
      <c r="C456">
        <v>2018</v>
      </c>
      <c r="D456" t="s">
        <v>23</v>
      </c>
      <c r="E456" t="s">
        <v>43</v>
      </c>
      <c r="F456" t="s">
        <v>16</v>
      </c>
      <c r="G456" t="s">
        <v>17</v>
      </c>
      <c r="H456">
        <v>137.80000000000001</v>
      </c>
      <c r="I456">
        <v>46.2</v>
      </c>
      <c r="J456" s="8" t="s">
        <v>142</v>
      </c>
      <c r="K456" s="8" t="s">
        <v>146</v>
      </c>
      <c r="L456" t="s">
        <v>28</v>
      </c>
      <c r="M456" t="s">
        <v>144</v>
      </c>
      <c r="N456" t="s">
        <v>145</v>
      </c>
      <c r="O456">
        <v>776533</v>
      </c>
      <c r="P456">
        <v>7523090</v>
      </c>
    </row>
    <row r="457" spans="1:16" x14ac:dyDescent="0.2">
      <c r="A457" s="1">
        <v>43636</v>
      </c>
      <c r="B457" s="1">
        <v>43637</v>
      </c>
      <c r="C457">
        <v>2019</v>
      </c>
      <c r="D457" t="s">
        <v>23</v>
      </c>
      <c r="E457" t="s">
        <v>43</v>
      </c>
      <c r="F457" t="s">
        <v>16</v>
      </c>
      <c r="G457" t="s">
        <v>25</v>
      </c>
      <c r="H457">
        <v>44.2</v>
      </c>
      <c r="I457">
        <v>0</v>
      </c>
      <c r="J457" s="8" t="s">
        <v>142</v>
      </c>
      <c r="K457" s="8" t="s">
        <v>146</v>
      </c>
      <c r="L457" t="s">
        <v>28</v>
      </c>
      <c r="M457" t="s">
        <v>144</v>
      </c>
      <c r="N457" t="s">
        <v>145</v>
      </c>
      <c r="O457">
        <v>776533</v>
      </c>
      <c r="P457">
        <v>7523090</v>
      </c>
    </row>
    <row r="458" spans="1:16" x14ac:dyDescent="0.2">
      <c r="A458" s="1">
        <v>43636</v>
      </c>
      <c r="B458" s="1">
        <v>43637</v>
      </c>
      <c r="C458">
        <v>2019</v>
      </c>
      <c r="D458" t="s">
        <v>23</v>
      </c>
      <c r="E458" t="s">
        <v>43</v>
      </c>
      <c r="F458" t="s">
        <v>16</v>
      </c>
      <c r="G458" t="s">
        <v>25</v>
      </c>
      <c r="H458">
        <v>52.8</v>
      </c>
      <c r="I458">
        <v>0</v>
      </c>
      <c r="J458" s="8" t="s">
        <v>142</v>
      </c>
      <c r="K458" s="8" t="s">
        <v>146</v>
      </c>
      <c r="L458" t="s">
        <v>28</v>
      </c>
      <c r="M458" t="s">
        <v>144</v>
      </c>
      <c r="N458" t="s">
        <v>145</v>
      </c>
      <c r="O458">
        <v>776533</v>
      </c>
      <c r="P458">
        <v>7523090</v>
      </c>
    </row>
    <row r="459" spans="1:16" x14ac:dyDescent="0.2">
      <c r="A459" s="1">
        <v>43636</v>
      </c>
      <c r="B459" s="1">
        <v>43637</v>
      </c>
      <c r="C459">
        <v>2019</v>
      </c>
      <c r="D459" t="s">
        <v>37</v>
      </c>
      <c r="E459" t="s">
        <v>43</v>
      </c>
      <c r="F459" t="s">
        <v>16</v>
      </c>
      <c r="G459" t="s">
        <v>17</v>
      </c>
      <c r="H459">
        <v>186.4</v>
      </c>
      <c r="I459">
        <v>0</v>
      </c>
      <c r="J459" s="8" t="s">
        <v>142</v>
      </c>
      <c r="K459" s="8" t="s">
        <v>146</v>
      </c>
      <c r="L459" t="s">
        <v>28</v>
      </c>
      <c r="M459" t="s">
        <v>144</v>
      </c>
      <c r="N459" t="s">
        <v>145</v>
      </c>
      <c r="O459">
        <v>769337</v>
      </c>
      <c r="P459">
        <v>7531874</v>
      </c>
    </row>
    <row r="460" spans="1:16" x14ac:dyDescent="0.2">
      <c r="A460" s="1">
        <v>43636</v>
      </c>
      <c r="B460" s="1">
        <v>43637</v>
      </c>
      <c r="C460">
        <v>2018</v>
      </c>
      <c r="D460" t="s">
        <v>14</v>
      </c>
      <c r="E460" t="s">
        <v>15</v>
      </c>
      <c r="F460" t="s">
        <v>16</v>
      </c>
      <c r="G460" t="s">
        <v>17</v>
      </c>
      <c r="H460">
        <v>121.2</v>
      </c>
      <c r="I460">
        <v>0.2</v>
      </c>
      <c r="J460" s="8" t="s">
        <v>142</v>
      </c>
      <c r="K460" s="8" t="s">
        <v>147</v>
      </c>
      <c r="L460" t="s">
        <v>28</v>
      </c>
      <c r="M460" t="s">
        <v>144</v>
      </c>
      <c r="N460" t="s">
        <v>145</v>
      </c>
      <c r="O460">
        <v>776884</v>
      </c>
      <c r="P460">
        <v>7522832</v>
      </c>
    </row>
    <row r="461" spans="1:16" x14ac:dyDescent="0.2">
      <c r="A461" s="1">
        <v>43636</v>
      </c>
      <c r="B461" s="1">
        <v>43637</v>
      </c>
      <c r="C461">
        <v>2019</v>
      </c>
      <c r="D461" t="s">
        <v>14</v>
      </c>
      <c r="E461" t="s">
        <v>15</v>
      </c>
      <c r="F461" t="s">
        <v>16</v>
      </c>
      <c r="G461" t="s">
        <v>17</v>
      </c>
      <c r="H461">
        <v>15.8</v>
      </c>
      <c r="I461">
        <v>0</v>
      </c>
      <c r="J461" s="8" t="s">
        <v>142</v>
      </c>
      <c r="K461" s="8" t="s">
        <v>147</v>
      </c>
      <c r="L461" t="s">
        <v>28</v>
      </c>
      <c r="M461" t="s">
        <v>144</v>
      </c>
      <c r="N461" t="s">
        <v>145</v>
      </c>
      <c r="O461">
        <v>776884</v>
      </c>
      <c r="P461">
        <v>7522832</v>
      </c>
    </row>
    <row r="462" spans="1:16" x14ac:dyDescent="0.2">
      <c r="A462" s="1">
        <v>43636</v>
      </c>
      <c r="B462" s="1">
        <v>43637</v>
      </c>
      <c r="C462">
        <v>2018</v>
      </c>
      <c r="D462" t="s">
        <v>23</v>
      </c>
      <c r="E462" t="s">
        <v>15</v>
      </c>
      <c r="F462" t="s">
        <v>16</v>
      </c>
      <c r="G462" t="s">
        <v>25</v>
      </c>
      <c r="H462">
        <v>196.2</v>
      </c>
      <c r="I462">
        <v>0</v>
      </c>
      <c r="J462" s="8" t="s">
        <v>142</v>
      </c>
      <c r="K462" s="8" t="s">
        <v>147</v>
      </c>
      <c r="L462" t="s">
        <v>28</v>
      </c>
      <c r="M462" t="s">
        <v>144</v>
      </c>
      <c r="N462" t="s">
        <v>145</v>
      </c>
      <c r="O462">
        <v>776620</v>
      </c>
      <c r="P462">
        <v>7523150</v>
      </c>
    </row>
    <row r="463" spans="1:16" x14ac:dyDescent="0.2">
      <c r="A463" s="1">
        <v>43636</v>
      </c>
      <c r="B463" s="1">
        <v>43637</v>
      </c>
      <c r="C463">
        <v>2018</v>
      </c>
      <c r="D463" t="s">
        <v>24</v>
      </c>
      <c r="E463" t="s">
        <v>43</v>
      </c>
      <c r="F463" t="s">
        <v>16</v>
      </c>
      <c r="G463" t="s">
        <v>17</v>
      </c>
      <c r="H463">
        <v>12.6</v>
      </c>
      <c r="I463">
        <v>0</v>
      </c>
      <c r="J463" s="8" t="s">
        <v>142</v>
      </c>
      <c r="K463" s="8" t="s">
        <v>147</v>
      </c>
      <c r="L463" t="s">
        <v>28</v>
      </c>
      <c r="M463" t="s">
        <v>144</v>
      </c>
      <c r="N463" t="s">
        <v>145</v>
      </c>
      <c r="O463">
        <v>777140</v>
      </c>
      <c r="P463">
        <v>7523126</v>
      </c>
    </row>
    <row r="464" spans="1:16" x14ac:dyDescent="0.2">
      <c r="A464" s="1">
        <v>43636</v>
      </c>
      <c r="B464" s="1">
        <v>43637</v>
      </c>
      <c r="C464">
        <v>2018</v>
      </c>
      <c r="D464" t="s">
        <v>24</v>
      </c>
      <c r="E464" t="s">
        <v>15</v>
      </c>
      <c r="F464" t="s">
        <v>16</v>
      </c>
      <c r="G464" t="s">
        <v>17</v>
      </c>
      <c r="H464">
        <v>196.2</v>
      </c>
      <c r="I464">
        <v>0</v>
      </c>
      <c r="J464" s="8" t="s">
        <v>142</v>
      </c>
      <c r="K464" s="8" t="s">
        <v>148</v>
      </c>
      <c r="L464" t="s">
        <v>28</v>
      </c>
      <c r="M464" t="s">
        <v>144</v>
      </c>
      <c r="N464" t="s">
        <v>145</v>
      </c>
      <c r="O464">
        <v>777075</v>
      </c>
      <c r="P464">
        <v>7523562</v>
      </c>
    </row>
    <row r="465" spans="1:16" x14ac:dyDescent="0.2">
      <c r="A465" s="1">
        <v>43636</v>
      </c>
      <c r="B465" s="1">
        <v>43637</v>
      </c>
      <c r="C465">
        <v>2018</v>
      </c>
      <c r="D465" t="s">
        <v>24</v>
      </c>
      <c r="E465" t="s">
        <v>15</v>
      </c>
      <c r="F465" t="s">
        <v>16</v>
      </c>
      <c r="G465" t="s">
        <v>17</v>
      </c>
      <c r="H465">
        <v>8.1999999999999993</v>
      </c>
      <c r="I465">
        <v>0</v>
      </c>
      <c r="J465" s="8" t="s">
        <v>142</v>
      </c>
      <c r="K465" s="8" t="s">
        <v>148</v>
      </c>
      <c r="L465" t="s">
        <v>28</v>
      </c>
      <c r="M465" t="s">
        <v>144</v>
      </c>
      <c r="N465" t="s">
        <v>145</v>
      </c>
      <c r="O465">
        <v>777075</v>
      </c>
      <c r="P465">
        <v>7523562</v>
      </c>
    </row>
    <row r="466" spans="1:16" x14ac:dyDescent="0.2">
      <c r="A466" s="1">
        <v>43636</v>
      </c>
      <c r="B466" s="1">
        <v>43637</v>
      </c>
      <c r="C466">
        <v>2018</v>
      </c>
      <c r="D466" t="s">
        <v>14</v>
      </c>
      <c r="E466" t="s">
        <v>15</v>
      </c>
      <c r="F466" t="s">
        <v>16</v>
      </c>
      <c r="G466" t="s">
        <v>17</v>
      </c>
      <c r="H466">
        <v>8.1999999999999993</v>
      </c>
      <c r="I466">
        <v>0</v>
      </c>
      <c r="J466" s="8" t="s">
        <v>142</v>
      </c>
      <c r="K466" s="8" t="s">
        <v>149</v>
      </c>
      <c r="L466" t="s">
        <v>28</v>
      </c>
      <c r="M466" t="s">
        <v>144</v>
      </c>
      <c r="N466" t="s">
        <v>145</v>
      </c>
      <c r="O466">
        <v>776884</v>
      </c>
      <c r="P466">
        <v>7522832</v>
      </c>
    </row>
    <row r="467" spans="1:16" x14ac:dyDescent="0.2">
      <c r="A467" s="1">
        <v>43636</v>
      </c>
      <c r="B467" s="1">
        <v>43637</v>
      </c>
      <c r="C467">
        <v>2018</v>
      </c>
      <c r="D467" t="s">
        <v>14</v>
      </c>
      <c r="E467" t="s">
        <v>15</v>
      </c>
      <c r="F467" t="s">
        <v>16</v>
      </c>
      <c r="G467" t="s">
        <v>25</v>
      </c>
      <c r="H467">
        <v>121.2</v>
      </c>
      <c r="I467">
        <v>0.2</v>
      </c>
      <c r="J467" s="8" t="s">
        <v>142</v>
      </c>
      <c r="K467" s="8" t="s">
        <v>149</v>
      </c>
      <c r="L467" t="s">
        <v>28</v>
      </c>
      <c r="M467" t="s">
        <v>144</v>
      </c>
      <c r="N467" t="s">
        <v>145</v>
      </c>
      <c r="O467">
        <v>776884</v>
      </c>
      <c r="P467">
        <v>7522832</v>
      </c>
    </row>
    <row r="468" spans="1:16" x14ac:dyDescent="0.2">
      <c r="A468" s="1">
        <v>43636</v>
      </c>
      <c r="B468" s="1">
        <v>43637</v>
      </c>
      <c r="C468">
        <v>2018</v>
      </c>
      <c r="D468" t="s">
        <v>23</v>
      </c>
      <c r="E468" t="s">
        <v>15</v>
      </c>
      <c r="F468" t="s">
        <v>16</v>
      </c>
      <c r="G468" t="s">
        <v>25</v>
      </c>
      <c r="H468">
        <v>8.1999999999999993</v>
      </c>
      <c r="I468">
        <v>0</v>
      </c>
      <c r="J468" s="8" t="s">
        <v>142</v>
      </c>
      <c r="K468" s="8" t="s">
        <v>149</v>
      </c>
      <c r="L468" t="s">
        <v>28</v>
      </c>
      <c r="M468" t="s">
        <v>144</v>
      </c>
      <c r="N468" t="s">
        <v>145</v>
      </c>
      <c r="O468">
        <v>776620</v>
      </c>
      <c r="P468">
        <v>7523150</v>
      </c>
    </row>
    <row r="469" spans="1:16" x14ac:dyDescent="0.2">
      <c r="A469" s="1">
        <v>43636</v>
      </c>
      <c r="B469" s="1">
        <v>43637</v>
      </c>
      <c r="C469">
        <v>2018</v>
      </c>
      <c r="D469" t="s">
        <v>14</v>
      </c>
      <c r="E469" t="s">
        <v>15</v>
      </c>
      <c r="F469" t="s">
        <v>16</v>
      </c>
      <c r="G469" t="s">
        <v>17</v>
      </c>
      <c r="H469">
        <v>137.80000000000001</v>
      </c>
      <c r="I469">
        <v>46.2</v>
      </c>
      <c r="J469" s="8" t="s">
        <v>142</v>
      </c>
      <c r="K469" s="8" t="s">
        <v>150</v>
      </c>
      <c r="L469" t="s">
        <v>28</v>
      </c>
      <c r="M469" t="s">
        <v>144</v>
      </c>
      <c r="N469" t="s">
        <v>145</v>
      </c>
      <c r="O469">
        <v>776884</v>
      </c>
      <c r="P469">
        <v>7522832</v>
      </c>
    </row>
    <row r="470" spans="1:16" x14ac:dyDescent="0.2">
      <c r="A470" s="1">
        <v>43636</v>
      </c>
      <c r="B470" s="1">
        <v>43637</v>
      </c>
      <c r="C470">
        <v>2018</v>
      </c>
      <c r="D470" t="s">
        <v>23</v>
      </c>
      <c r="E470" t="s">
        <v>15</v>
      </c>
      <c r="F470" t="s">
        <v>16</v>
      </c>
      <c r="G470" t="s">
        <v>17</v>
      </c>
      <c r="H470">
        <v>137.80000000000001</v>
      </c>
      <c r="I470">
        <v>46.2</v>
      </c>
      <c r="J470" s="8" t="s">
        <v>142</v>
      </c>
      <c r="K470" s="8" t="s">
        <v>150</v>
      </c>
      <c r="L470" t="s">
        <v>28</v>
      </c>
      <c r="M470" t="s">
        <v>144</v>
      </c>
      <c r="N470" t="s">
        <v>145</v>
      </c>
      <c r="O470">
        <v>776620</v>
      </c>
      <c r="P470">
        <v>7523150</v>
      </c>
    </row>
    <row r="471" spans="1:16" x14ac:dyDescent="0.2">
      <c r="A471" s="1">
        <v>43636</v>
      </c>
      <c r="B471" s="1">
        <v>43637</v>
      </c>
      <c r="C471">
        <v>2019</v>
      </c>
      <c r="D471" t="s">
        <v>14</v>
      </c>
      <c r="E471" t="s">
        <v>15</v>
      </c>
      <c r="F471" t="s">
        <v>16</v>
      </c>
      <c r="G471" t="s">
        <v>25</v>
      </c>
      <c r="H471">
        <v>186.4</v>
      </c>
      <c r="I471">
        <v>0</v>
      </c>
      <c r="J471" s="8" t="s">
        <v>142</v>
      </c>
      <c r="K471" s="8" t="s">
        <v>151</v>
      </c>
      <c r="L471" t="s">
        <v>28</v>
      </c>
      <c r="M471" t="s">
        <v>144</v>
      </c>
      <c r="N471" t="s">
        <v>145</v>
      </c>
      <c r="O471">
        <v>776884</v>
      </c>
      <c r="P471">
        <v>7522832</v>
      </c>
    </row>
    <row r="472" spans="1:16" x14ac:dyDescent="0.2">
      <c r="A472" s="1">
        <v>43636</v>
      </c>
      <c r="B472" s="1">
        <v>43637</v>
      </c>
      <c r="C472">
        <v>2019</v>
      </c>
      <c r="D472" t="s">
        <v>24</v>
      </c>
      <c r="E472" t="s">
        <v>43</v>
      </c>
      <c r="F472" t="s">
        <v>16</v>
      </c>
      <c r="G472" t="s">
        <v>25</v>
      </c>
      <c r="H472">
        <v>186.4</v>
      </c>
      <c r="I472">
        <v>0</v>
      </c>
      <c r="J472" s="8" t="s">
        <v>135</v>
      </c>
      <c r="K472" s="8" t="s">
        <v>154</v>
      </c>
      <c r="L472" t="s">
        <v>28</v>
      </c>
      <c r="M472" t="s">
        <v>144</v>
      </c>
      <c r="N472" t="s">
        <v>153</v>
      </c>
      <c r="O472">
        <v>777140</v>
      </c>
      <c r="P472">
        <v>7523126</v>
      </c>
    </row>
    <row r="473" spans="1:16" x14ac:dyDescent="0.2">
      <c r="A473" s="1">
        <v>43636</v>
      </c>
      <c r="B473" s="1">
        <v>43637</v>
      </c>
      <c r="C473">
        <v>2019</v>
      </c>
      <c r="D473" t="s">
        <v>14</v>
      </c>
      <c r="E473" t="s">
        <v>15</v>
      </c>
      <c r="F473" t="s">
        <v>16</v>
      </c>
      <c r="G473" t="s">
        <v>17</v>
      </c>
      <c r="H473">
        <v>58.8</v>
      </c>
      <c r="I473">
        <v>0</v>
      </c>
      <c r="J473" s="8" t="s">
        <v>155</v>
      </c>
      <c r="K473" s="8" t="s">
        <v>156</v>
      </c>
      <c r="L473" t="s">
        <v>157</v>
      </c>
      <c r="M473" t="s">
        <v>158</v>
      </c>
      <c r="N473" t="s">
        <v>159</v>
      </c>
      <c r="O473">
        <v>776884</v>
      </c>
      <c r="P473">
        <v>7522832</v>
      </c>
    </row>
    <row r="474" spans="1:16" x14ac:dyDescent="0.2">
      <c r="A474" s="1">
        <v>43636</v>
      </c>
      <c r="B474" s="1">
        <v>43637</v>
      </c>
      <c r="C474">
        <v>2019</v>
      </c>
      <c r="D474" t="s">
        <v>24</v>
      </c>
      <c r="E474" t="s">
        <v>15</v>
      </c>
      <c r="F474" t="s">
        <v>16</v>
      </c>
      <c r="G474" t="s">
        <v>17</v>
      </c>
      <c r="H474">
        <v>44.2</v>
      </c>
      <c r="I474">
        <v>0</v>
      </c>
      <c r="J474" s="8" t="s">
        <v>155</v>
      </c>
      <c r="K474" s="8" t="s">
        <v>156</v>
      </c>
      <c r="L474" t="s">
        <v>157</v>
      </c>
      <c r="M474" t="s">
        <v>158</v>
      </c>
      <c r="N474" t="s">
        <v>159</v>
      </c>
      <c r="O474">
        <v>777075</v>
      </c>
      <c r="P474">
        <v>7523562</v>
      </c>
    </row>
    <row r="475" spans="1:16" x14ac:dyDescent="0.2">
      <c r="A475" s="1">
        <v>43636</v>
      </c>
      <c r="B475" s="1">
        <v>43637</v>
      </c>
      <c r="C475">
        <v>2019</v>
      </c>
      <c r="D475" t="s">
        <v>14</v>
      </c>
      <c r="E475" t="s">
        <v>15</v>
      </c>
      <c r="F475" t="s">
        <v>16</v>
      </c>
      <c r="G475" t="s">
        <v>17</v>
      </c>
      <c r="H475">
        <v>42</v>
      </c>
      <c r="I475">
        <v>0</v>
      </c>
      <c r="J475" s="8" t="s">
        <v>160</v>
      </c>
      <c r="K475" s="8" t="s">
        <v>161</v>
      </c>
      <c r="L475" t="s">
        <v>157</v>
      </c>
      <c r="M475" t="s">
        <v>162</v>
      </c>
      <c r="O475">
        <v>776884</v>
      </c>
      <c r="P475">
        <v>7522832</v>
      </c>
    </row>
    <row r="476" spans="1:16" x14ac:dyDescent="0.2">
      <c r="A476" s="1">
        <v>43636</v>
      </c>
      <c r="B476" s="1">
        <v>43637</v>
      </c>
      <c r="C476">
        <v>2019</v>
      </c>
      <c r="D476" t="s">
        <v>24</v>
      </c>
      <c r="E476" t="s">
        <v>15</v>
      </c>
      <c r="F476" t="s">
        <v>16</v>
      </c>
      <c r="G476" t="s">
        <v>22</v>
      </c>
      <c r="H476">
        <v>42</v>
      </c>
      <c r="I476">
        <v>0</v>
      </c>
      <c r="J476" s="8" t="s">
        <v>160</v>
      </c>
      <c r="K476" s="8" t="s">
        <v>161</v>
      </c>
      <c r="L476" t="s">
        <v>157</v>
      </c>
      <c r="M476" t="s">
        <v>162</v>
      </c>
      <c r="O476">
        <v>777075</v>
      </c>
      <c r="P476">
        <v>7523562</v>
      </c>
    </row>
    <row r="477" spans="1:16" x14ac:dyDescent="0.2">
      <c r="A477" s="1">
        <v>43637</v>
      </c>
      <c r="B477" s="1">
        <v>43638</v>
      </c>
      <c r="C477">
        <v>2018</v>
      </c>
      <c r="D477" t="s">
        <v>14</v>
      </c>
      <c r="E477" t="s">
        <v>15</v>
      </c>
      <c r="F477" t="s">
        <v>16</v>
      </c>
      <c r="G477" t="s">
        <v>17</v>
      </c>
      <c r="H477">
        <v>121.2</v>
      </c>
      <c r="I477">
        <v>0.2</v>
      </c>
      <c r="J477" s="8" t="s">
        <v>166</v>
      </c>
      <c r="K477" s="8" t="s">
        <v>167</v>
      </c>
      <c r="L477" t="s">
        <v>168</v>
      </c>
      <c r="M477" t="s">
        <v>169</v>
      </c>
      <c r="N477" t="s">
        <v>170</v>
      </c>
      <c r="O477">
        <v>776884</v>
      </c>
      <c r="P477">
        <v>7522832</v>
      </c>
    </row>
    <row r="478" spans="1:16" x14ac:dyDescent="0.2">
      <c r="A478" s="1">
        <v>43637</v>
      </c>
      <c r="B478" s="1">
        <v>43638</v>
      </c>
      <c r="C478">
        <v>2018</v>
      </c>
      <c r="D478" t="s">
        <v>23</v>
      </c>
      <c r="E478" t="s">
        <v>15</v>
      </c>
      <c r="F478" t="s">
        <v>16</v>
      </c>
      <c r="G478" t="s">
        <v>17</v>
      </c>
      <c r="H478">
        <v>196.2</v>
      </c>
      <c r="I478">
        <v>0</v>
      </c>
      <c r="J478" s="8" t="s">
        <v>166</v>
      </c>
      <c r="K478" s="8" t="s">
        <v>167</v>
      </c>
      <c r="L478" t="s">
        <v>168</v>
      </c>
      <c r="M478" t="s">
        <v>169</v>
      </c>
      <c r="N478" t="s">
        <v>170</v>
      </c>
      <c r="O478">
        <v>776620</v>
      </c>
      <c r="P478">
        <v>7523150</v>
      </c>
    </row>
    <row r="479" spans="1:16" x14ac:dyDescent="0.2">
      <c r="A479" s="1">
        <v>43637</v>
      </c>
      <c r="B479" s="1">
        <v>43638</v>
      </c>
      <c r="C479">
        <v>2018</v>
      </c>
      <c r="D479" t="s">
        <v>23</v>
      </c>
      <c r="E479" t="s">
        <v>15</v>
      </c>
      <c r="F479" t="s">
        <v>16</v>
      </c>
      <c r="G479" t="s">
        <v>17</v>
      </c>
      <c r="H479">
        <v>121.2</v>
      </c>
      <c r="I479">
        <v>0.2</v>
      </c>
      <c r="J479" s="8" t="s">
        <v>166</v>
      </c>
      <c r="K479" s="8" t="s">
        <v>167</v>
      </c>
      <c r="L479" t="s">
        <v>168</v>
      </c>
      <c r="M479" t="s">
        <v>169</v>
      </c>
      <c r="N479" t="s">
        <v>170</v>
      </c>
      <c r="O479">
        <v>776620</v>
      </c>
      <c r="P479">
        <v>7523150</v>
      </c>
    </row>
    <row r="480" spans="1:16" x14ac:dyDescent="0.2">
      <c r="A480" s="1">
        <v>43637</v>
      </c>
      <c r="B480" s="1">
        <v>43638</v>
      </c>
      <c r="C480">
        <v>2018</v>
      </c>
      <c r="D480" t="s">
        <v>24</v>
      </c>
      <c r="E480" t="s">
        <v>15</v>
      </c>
      <c r="F480" t="s">
        <v>16</v>
      </c>
      <c r="G480" t="s">
        <v>22</v>
      </c>
      <c r="H480">
        <v>121.2</v>
      </c>
      <c r="I480">
        <v>0.2</v>
      </c>
      <c r="J480" s="8" t="s">
        <v>166</v>
      </c>
      <c r="K480" s="8" t="s">
        <v>167</v>
      </c>
      <c r="L480" t="s">
        <v>168</v>
      </c>
      <c r="M480" t="s">
        <v>169</v>
      </c>
      <c r="N480" t="s">
        <v>170</v>
      </c>
      <c r="O480">
        <v>777075</v>
      </c>
      <c r="P480">
        <v>7523562</v>
      </c>
    </row>
    <row r="481" spans="1:16" x14ac:dyDescent="0.2">
      <c r="A481" s="1">
        <v>43637</v>
      </c>
      <c r="B481" s="1">
        <v>43638</v>
      </c>
      <c r="C481">
        <v>2018</v>
      </c>
      <c r="D481" t="s">
        <v>14</v>
      </c>
      <c r="E481" t="s">
        <v>43</v>
      </c>
      <c r="F481" t="s">
        <v>16</v>
      </c>
      <c r="G481" t="s">
        <v>17</v>
      </c>
      <c r="H481">
        <v>460</v>
      </c>
      <c r="I481">
        <v>7.6</v>
      </c>
      <c r="J481" s="8" t="s">
        <v>166</v>
      </c>
      <c r="K481" s="8" t="s">
        <v>167</v>
      </c>
      <c r="L481" t="s">
        <v>168</v>
      </c>
      <c r="M481" t="s">
        <v>169</v>
      </c>
      <c r="N481" t="s">
        <v>170</v>
      </c>
      <c r="O481">
        <v>776549</v>
      </c>
      <c r="P481">
        <v>7522760</v>
      </c>
    </row>
    <row r="482" spans="1:16" x14ac:dyDescent="0.2">
      <c r="A482" s="1">
        <v>43637</v>
      </c>
      <c r="B482" s="1">
        <v>43638</v>
      </c>
      <c r="C482">
        <v>2018</v>
      </c>
      <c r="D482" t="s">
        <v>14</v>
      </c>
      <c r="E482" t="s">
        <v>43</v>
      </c>
      <c r="F482" t="s">
        <v>16</v>
      </c>
      <c r="G482" t="s">
        <v>17</v>
      </c>
      <c r="H482">
        <v>196.2</v>
      </c>
      <c r="I482">
        <v>0</v>
      </c>
      <c r="J482" s="8" t="s">
        <v>166</v>
      </c>
      <c r="K482" s="8" t="s">
        <v>167</v>
      </c>
      <c r="L482" t="s">
        <v>168</v>
      </c>
      <c r="M482" t="s">
        <v>169</v>
      </c>
      <c r="N482" t="s">
        <v>170</v>
      </c>
      <c r="O482">
        <v>776549</v>
      </c>
      <c r="P482">
        <v>7522760</v>
      </c>
    </row>
    <row r="483" spans="1:16" x14ac:dyDescent="0.2">
      <c r="A483" s="1">
        <v>43637</v>
      </c>
      <c r="B483" s="1">
        <v>43638</v>
      </c>
      <c r="C483">
        <v>2018</v>
      </c>
      <c r="D483" t="s">
        <v>14</v>
      </c>
      <c r="E483" t="s">
        <v>43</v>
      </c>
      <c r="F483" t="s">
        <v>16</v>
      </c>
      <c r="G483" t="s">
        <v>17</v>
      </c>
      <c r="H483">
        <v>196.2</v>
      </c>
      <c r="I483">
        <v>0</v>
      </c>
      <c r="J483" s="8" t="s">
        <v>166</v>
      </c>
      <c r="K483" s="8" t="s">
        <v>167</v>
      </c>
      <c r="L483" t="s">
        <v>168</v>
      </c>
      <c r="M483" t="s">
        <v>169</v>
      </c>
      <c r="N483" t="s">
        <v>170</v>
      </c>
      <c r="O483">
        <v>776549</v>
      </c>
      <c r="P483">
        <v>7522760</v>
      </c>
    </row>
    <row r="484" spans="1:16" x14ac:dyDescent="0.2">
      <c r="A484" s="1">
        <v>43637</v>
      </c>
      <c r="B484" s="1">
        <v>43638</v>
      </c>
      <c r="C484">
        <v>2019</v>
      </c>
      <c r="D484" t="s">
        <v>14</v>
      </c>
      <c r="E484" t="s">
        <v>43</v>
      </c>
      <c r="F484" t="s">
        <v>16</v>
      </c>
      <c r="G484" t="s">
        <v>17</v>
      </c>
      <c r="H484">
        <v>103.6</v>
      </c>
      <c r="I484">
        <v>0</v>
      </c>
      <c r="J484" s="8" t="s">
        <v>166</v>
      </c>
      <c r="K484" s="8" t="s">
        <v>167</v>
      </c>
      <c r="L484" t="s">
        <v>168</v>
      </c>
      <c r="M484" t="s">
        <v>169</v>
      </c>
      <c r="N484" t="s">
        <v>170</v>
      </c>
      <c r="O484">
        <v>776549</v>
      </c>
      <c r="P484">
        <v>7522760</v>
      </c>
    </row>
    <row r="485" spans="1:16" x14ac:dyDescent="0.2">
      <c r="A485" s="1">
        <v>43637</v>
      </c>
      <c r="B485" s="1">
        <v>43638</v>
      </c>
      <c r="C485">
        <v>2019</v>
      </c>
      <c r="D485" t="s">
        <v>14</v>
      </c>
      <c r="E485" t="s">
        <v>43</v>
      </c>
      <c r="F485" t="s">
        <v>16</v>
      </c>
      <c r="G485" t="s">
        <v>17</v>
      </c>
      <c r="H485">
        <v>103.6</v>
      </c>
      <c r="I485">
        <v>0</v>
      </c>
      <c r="J485" s="8" t="s">
        <v>166</v>
      </c>
      <c r="K485" s="8" t="s">
        <v>167</v>
      </c>
      <c r="L485" t="s">
        <v>168</v>
      </c>
      <c r="M485" t="s">
        <v>169</v>
      </c>
      <c r="N485" t="s">
        <v>170</v>
      </c>
      <c r="O485">
        <v>776549</v>
      </c>
      <c r="P485">
        <v>7522760</v>
      </c>
    </row>
    <row r="486" spans="1:16" x14ac:dyDescent="0.2">
      <c r="A486" s="1">
        <v>43637</v>
      </c>
      <c r="B486" s="1">
        <v>43638</v>
      </c>
      <c r="C486">
        <v>2019</v>
      </c>
      <c r="D486" t="s">
        <v>14</v>
      </c>
      <c r="E486" t="s">
        <v>43</v>
      </c>
      <c r="F486" t="s">
        <v>16</v>
      </c>
      <c r="G486" t="s">
        <v>25</v>
      </c>
      <c r="H486">
        <v>44.2</v>
      </c>
      <c r="I486">
        <v>0</v>
      </c>
      <c r="J486" s="8" t="s">
        <v>166</v>
      </c>
      <c r="K486" s="8" t="s">
        <v>167</v>
      </c>
      <c r="L486" t="s">
        <v>168</v>
      </c>
      <c r="M486" t="s">
        <v>169</v>
      </c>
      <c r="N486" t="s">
        <v>170</v>
      </c>
      <c r="O486">
        <v>776549</v>
      </c>
      <c r="P486">
        <v>7522760</v>
      </c>
    </row>
    <row r="487" spans="1:16" x14ac:dyDescent="0.2">
      <c r="A487" s="1">
        <v>43637</v>
      </c>
      <c r="B487" s="1">
        <v>43638</v>
      </c>
      <c r="C487">
        <v>2019</v>
      </c>
      <c r="D487" t="s">
        <v>14</v>
      </c>
      <c r="E487" t="s">
        <v>43</v>
      </c>
      <c r="F487" t="s">
        <v>16</v>
      </c>
      <c r="G487" t="s">
        <v>25</v>
      </c>
      <c r="H487">
        <v>42</v>
      </c>
      <c r="I487">
        <v>0</v>
      </c>
      <c r="J487" s="8" t="s">
        <v>166</v>
      </c>
      <c r="K487" s="8" t="s">
        <v>167</v>
      </c>
      <c r="L487" t="s">
        <v>168</v>
      </c>
      <c r="M487" t="s">
        <v>169</v>
      </c>
      <c r="N487" t="s">
        <v>170</v>
      </c>
      <c r="O487">
        <v>776549</v>
      </c>
      <c r="P487">
        <v>7522760</v>
      </c>
    </row>
    <row r="488" spans="1:16" x14ac:dyDescent="0.2">
      <c r="A488" s="1">
        <v>43637</v>
      </c>
      <c r="B488" s="1">
        <v>43638</v>
      </c>
      <c r="C488">
        <v>2018</v>
      </c>
      <c r="D488" t="s">
        <v>23</v>
      </c>
      <c r="E488" t="s">
        <v>43</v>
      </c>
      <c r="F488" t="s">
        <v>16</v>
      </c>
      <c r="G488" t="s">
        <v>17</v>
      </c>
      <c r="H488">
        <v>323</v>
      </c>
      <c r="I488">
        <v>3.2</v>
      </c>
      <c r="J488" s="8" t="s">
        <v>166</v>
      </c>
      <c r="K488" s="8" t="s">
        <v>167</v>
      </c>
      <c r="L488" t="s">
        <v>168</v>
      </c>
      <c r="M488" t="s">
        <v>169</v>
      </c>
      <c r="N488" t="s">
        <v>170</v>
      </c>
      <c r="O488">
        <v>776533</v>
      </c>
      <c r="P488">
        <v>7523090</v>
      </c>
    </row>
    <row r="489" spans="1:16" x14ac:dyDescent="0.2">
      <c r="A489" s="1">
        <v>43637</v>
      </c>
      <c r="B489" s="1">
        <v>43638</v>
      </c>
      <c r="C489">
        <v>2018</v>
      </c>
      <c r="D489" t="s">
        <v>23</v>
      </c>
      <c r="E489" t="s">
        <v>43</v>
      </c>
      <c r="F489" t="s">
        <v>16</v>
      </c>
      <c r="G489" t="s">
        <v>17</v>
      </c>
      <c r="H489">
        <v>8.1999999999999993</v>
      </c>
      <c r="I489">
        <v>0</v>
      </c>
      <c r="J489" s="8" t="s">
        <v>166</v>
      </c>
      <c r="K489" s="8" t="s">
        <v>167</v>
      </c>
      <c r="L489" t="s">
        <v>168</v>
      </c>
      <c r="M489" t="s">
        <v>169</v>
      </c>
      <c r="N489" t="s">
        <v>170</v>
      </c>
      <c r="O489">
        <v>776533</v>
      </c>
      <c r="P489">
        <v>7523090</v>
      </c>
    </row>
    <row r="490" spans="1:16" x14ac:dyDescent="0.2">
      <c r="A490" s="1">
        <v>43637</v>
      </c>
      <c r="B490" s="1">
        <v>43638</v>
      </c>
      <c r="C490">
        <v>2018</v>
      </c>
      <c r="D490" t="s">
        <v>23</v>
      </c>
      <c r="E490" t="s">
        <v>43</v>
      </c>
      <c r="F490" t="s">
        <v>16</v>
      </c>
      <c r="G490" t="s">
        <v>17</v>
      </c>
      <c r="H490">
        <v>8.1999999999999993</v>
      </c>
      <c r="I490">
        <v>0</v>
      </c>
      <c r="J490" s="8" t="s">
        <v>166</v>
      </c>
      <c r="K490" s="8" t="s">
        <v>167</v>
      </c>
      <c r="L490" t="s">
        <v>168</v>
      </c>
      <c r="M490" t="s">
        <v>169</v>
      </c>
      <c r="N490" t="s">
        <v>170</v>
      </c>
      <c r="O490">
        <v>776533</v>
      </c>
      <c r="P490">
        <v>7523090</v>
      </c>
    </row>
    <row r="491" spans="1:16" x14ac:dyDescent="0.2">
      <c r="A491" s="1">
        <v>43637</v>
      </c>
      <c r="B491" s="1">
        <v>43638</v>
      </c>
      <c r="C491">
        <v>2019</v>
      </c>
      <c r="D491" t="s">
        <v>23</v>
      </c>
      <c r="E491" t="s">
        <v>43</v>
      </c>
      <c r="F491" t="s">
        <v>16</v>
      </c>
      <c r="G491" t="s">
        <v>17</v>
      </c>
      <c r="H491">
        <v>44.2</v>
      </c>
      <c r="I491">
        <v>0</v>
      </c>
      <c r="J491" s="8" t="s">
        <v>166</v>
      </c>
      <c r="K491" s="8" t="s">
        <v>167</v>
      </c>
      <c r="L491" t="s">
        <v>168</v>
      </c>
      <c r="M491" t="s">
        <v>169</v>
      </c>
      <c r="N491" t="s">
        <v>170</v>
      </c>
      <c r="O491">
        <v>776533</v>
      </c>
      <c r="P491">
        <v>7523090</v>
      </c>
    </row>
    <row r="492" spans="1:16" x14ac:dyDescent="0.2">
      <c r="A492" s="1">
        <v>43637</v>
      </c>
      <c r="B492" s="1">
        <v>43638</v>
      </c>
      <c r="C492">
        <v>2019</v>
      </c>
      <c r="D492" t="s">
        <v>23</v>
      </c>
      <c r="E492" t="s">
        <v>43</v>
      </c>
      <c r="F492" t="s">
        <v>16</v>
      </c>
      <c r="G492" t="s">
        <v>17</v>
      </c>
      <c r="H492">
        <v>44.2</v>
      </c>
      <c r="I492">
        <v>0</v>
      </c>
      <c r="J492" s="8" t="s">
        <v>166</v>
      </c>
      <c r="K492" s="8" t="s">
        <v>167</v>
      </c>
      <c r="L492" t="s">
        <v>168</v>
      </c>
      <c r="M492" t="s">
        <v>169</v>
      </c>
      <c r="N492" t="s">
        <v>170</v>
      </c>
      <c r="O492">
        <v>776533</v>
      </c>
      <c r="P492">
        <v>7523090</v>
      </c>
    </row>
    <row r="493" spans="1:16" x14ac:dyDescent="0.2">
      <c r="A493" s="1">
        <v>43637</v>
      </c>
      <c r="B493" s="1">
        <v>43638</v>
      </c>
      <c r="C493">
        <v>2019</v>
      </c>
      <c r="D493" t="s">
        <v>23</v>
      </c>
      <c r="E493" t="s">
        <v>43</v>
      </c>
      <c r="F493" t="s">
        <v>16</v>
      </c>
      <c r="G493" t="s">
        <v>17</v>
      </c>
      <c r="H493">
        <v>44.2</v>
      </c>
      <c r="I493">
        <v>0</v>
      </c>
      <c r="J493" s="8" t="s">
        <v>166</v>
      </c>
      <c r="K493" s="8" t="s">
        <v>167</v>
      </c>
      <c r="L493" t="s">
        <v>168</v>
      </c>
      <c r="M493" t="s">
        <v>169</v>
      </c>
      <c r="N493" t="s">
        <v>170</v>
      </c>
      <c r="O493">
        <v>776533</v>
      </c>
      <c r="P493">
        <v>7523090</v>
      </c>
    </row>
    <row r="494" spans="1:16" x14ac:dyDescent="0.2">
      <c r="A494" s="1">
        <v>43637</v>
      </c>
      <c r="B494" s="1">
        <v>43638</v>
      </c>
      <c r="C494">
        <v>2019</v>
      </c>
      <c r="D494" t="s">
        <v>23</v>
      </c>
      <c r="E494" t="s">
        <v>43</v>
      </c>
      <c r="F494" t="s">
        <v>16</v>
      </c>
      <c r="G494" t="s">
        <v>17</v>
      </c>
      <c r="H494">
        <v>44.2</v>
      </c>
      <c r="I494">
        <v>0</v>
      </c>
      <c r="J494" s="8" t="s">
        <v>166</v>
      </c>
      <c r="K494" s="8" t="s">
        <v>167</v>
      </c>
      <c r="L494" t="s">
        <v>168</v>
      </c>
      <c r="M494" t="s">
        <v>169</v>
      </c>
      <c r="N494" t="s">
        <v>170</v>
      </c>
      <c r="O494">
        <v>776533</v>
      </c>
      <c r="P494">
        <v>7523090</v>
      </c>
    </row>
    <row r="495" spans="1:16" x14ac:dyDescent="0.2">
      <c r="A495" s="1">
        <v>43637</v>
      </c>
      <c r="B495" s="1">
        <v>43638</v>
      </c>
      <c r="C495">
        <v>2019</v>
      </c>
      <c r="D495" t="s">
        <v>23</v>
      </c>
      <c r="E495" t="s">
        <v>43</v>
      </c>
      <c r="F495" t="s">
        <v>16</v>
      </c>
      <c r="G495" t="s">
        <v>25</v>
      </c>
      <c r="H495">
        <v>42</v>
      </c>
      <c r="I495">
        <v>0</v>
      </c>
      <c r="J495" s="8" t="s">
        <v>166</v>
      </c>
      <c r="K495" s="8" t="s">
        <v>167</v>
      </c>
      <c r="L495" t="s">
        <v>168</v>
      </c>
      <c r="M495" t="s">
        <v>169</v>
      </c>
      <c r="N495" t="s">
        <v>170</v>
      </c>
      <c r="O495">
        <v>776533</v>
      </c>
      <c r="P495">
        <v>7523090</v>
      </c>
    </row>
    <row r="496" spans="1:16" x14ac:dyDescent="0.2">
      <c r="A496" s="1">
        <v>43637</v>
      </c>
      <c r="B496" s="1">
        <v>43638</v>
      </c>
      <c r="C496">
        <v>2019</v>
      </c>
      <c r="D496" t="s">
        <v>23</v>
      </c>
      <c r="E496" t="s">
        <v>43</v>
      </c>
      <c r="F496" t="s">
        <v>16</v>
      </c>
      <c r="G496" t="s">
        <v>25</v>
      </c>
      <c r="H496">
        <v>15.8</v>
      </c>
      <c r="I496">
        <v>0</v>
      </c>
      <c r="J496" s="8" t="s">
        <v>166</v>
      </c>
      <c r="K496" s="8" t="s">
        <v>167</v>
      </c>
      <c r="L496" t="s">
        <v>168</v>
      </c>
      <c r="M496" t="s">
        <v>169</v>
      </c>
      <c r="N496" t="s">
        <v>170</v>
      </c>
      <c r="O496">
        <v>776533</v>
      </c>
      <c r="P496">
        <v>7523090</v>
      </c>
    </row>
    <row r="497" spans="1:16" x14ac:dyDescent="0.2">
      <c r="A497" s="1">
        <v>43637</v>
      </c>
      <c r="B497" s="1">
        <v>43638</v>
      </c>
      <c r="C497">
        <v>2019</v>
      </c>
      <c r="D497" t="s">
        <v>24</v>
      </c>
      <c r="E497" t="s">
        <v>43</v>
      </c>
      <c r="F497" t="s">
        <v>16</v>
      </c>
      <c r="G497" t="s">
        <v>25</v>
      </c>
      <c r="H497">
        <v>44.2</v>
      </c>
      <c r="I497">
        <v>0</v>
      </c>
      <c r="J497" s="8" t="s">
        <v>166</v>
      </c>
      <c r="K497" s="8" t="s">
        <v>167</v>
      </c>
      <c r="L497" t="s">
        <v>168</v>
      </c>
      <c r="M497" t="s">
        <v>169</v>
      </c>
      <c r="N497" t="s">
        <v>170</v>
      </c>
      <c r="O497">
        <v>777140</v>
      </c>
      <c r="P497">
        <v>7523126</v>
      </c>
    </row>
    <row r="498" spans="1:16" x14ac:dyDescent="0.2">
      <c r="A498" s="1">
        <v>43637</v>
      </c>
      <c r="B498" s="1">
        <v>43638</v>
      </c>
      <c r="C498">
        <v>2019</v>
      </c>
      <c r="D498" t="s">
        <v>37</v>
      </c>
      <c r="E498" t="s">
        <v>43</v>
      </c>
      <c r="F498" t="s">
        <v>16</v>
      </c>
      <c r="G498" t="s">
        <v>25</v>
      </c>
      <c r="H498">
        <v>186.4</v>
      </c>
      <c r="I498">
        <v>0</v>
      </c>
      <c r="J498" s="8" t="s">
        <v>166</v>
      </c>
      <c r="K498" s="8" t="s">
        <v>167</v>
      </c>
      <c r="L498" t="s">
        <v>168</v>
      </c>
      <c r="M498" t="s">
        <v>169</v>
      </c>
      <c r="N498" t="s">
        <v>170</v>
      </c>
      <c r="O498">
        <v>769337</v>
      </c>
      <c r="P498">
        <v>7531874</v>
      </c>
    </row>
    <row r="499" spans="1:16" x14ac:dyDescent="0.2">
      <c r="A499" s="1">
        <v>43637</v>
      </c>
      <c r="B499" s="1">
        <v>43638</v>
      </c>
      <c r="C499">
        <v>2019</v>
      </c>
      <c r="D499" t="s">
        <v>14</v>
      </c>
      <c r="E499" t="s">
        <v>15</v>
      </c>
      <c r="F499" t="s">
        <v>16</v>
      </c>
      <c r="G499" t="s">
        <v>17</v>
      </c>
      <c r="H499">
        <v>52.8</v>
      </c>
      <c r="I499">
        <v>0</v>
      </c>
      <c r="J499" s="8" t="s">
        <v>171</v>
      </c>
      <c r="K499" s="8" t="s">
        <v>172</v>
      </c>
      <c r="L499" t="s">
        <v>168</v>
      </c>
      <c r="M499" t="s">
        <v>169</v>
      </c>
      <c r="N499" t="s">
        <v>170</v>
      </c>
      <c r="O499">
        <v>776884</v>
      </c>
      <c r="P499">
        <v>7522832</v>
      </c>
    </row>
    <row r="500" spans="1:16" x14ac:dyDescent="0.2">
      <c r="A500" s="1">
        <v>43637</v>
      </c>
      <c r="B500" s="1">
        <v>43638</v>
      </c>
      <c r="C500">
        <v>2018</v>
      </c>
      <c r="D500" t="s">
        <v>23</v>
      </c>
      <c r="E500" t="s">
        <v>15</v>
      </c>
      <c r="F500" t="s">
        <v>16</v>
      </c>
      <c r="G500" t="s">
        <v>25</v>
      </c>
      <c r="H500">
        <v>196.2</v>
      </c>
      <c r="I500">
        <v>0</v>
      </c>
      <c r="J500" s="8" t="s">
        <v>171</v>
      </c>
      <c r="K500" s="8" t="s">
        <v>172</v>
      </c>
      <c r="L500" t="s">
        <v>168</v>
      </c>
      <c r="M500" t="s">
        <v>169</v>
      </c>
      <c r="N500" t="s">
        <v>170</v>
      </c>
      <c r="O500">
        <v>776620</v>
      </c>
      <c r="P500">
        <v>7523150</v>
      </c>
    </row>
    <row r="501" spans="1:16" x14ac:dyDescent="0.2">
      <c r="A501" s="1">
        <v>43637</v>
      </c>
      <c r="B501" s="1">
        <v>43638</v>
      </c>
      <c r="C501">
        <v>2018</v>
      </c>
      <c r="D501" t="s">
        <v>23</v>
      </c>
      <c r="E501" t="s">
        <v>15</v>
      </c>
      <c r="F501" t="s">
        <v>16</v>
      </c>
      <c r="G501" t="s">
        <v>25</v>
      </c>
      <c r="H501">
        <v>8.1999999999999993</v>
      </c>
      <c r="I501">
        <v>0</v>
      </c>
      <c r="J501" s="8" t="s">
        <v>171</v>
      </c>
      <c r="K501" s="8" t="s">
        <v>172</v>
      </c>
      <c r="L501" t="s">
        <v>168</v>
      </c>
      <c r="M501" t="s">
        <v>169</v>
      </c>
      <c r="N501" t="s">
        <v>170</v>
      </c>
      <c r="O501">
        <v>776620</v>
      </c>
      <c r="P501">
        <v>7523150</v>
      </c>
    </row>
    <row r="502" spans="1:16" x14ac:dyDescent="0.2">
      <c r="A502" s="1">
        <v>43637</v>
      </c>
      <c r="B502" s="1">
        <v>43638</v>
      </c>
      <c r="C502">
        <v>2019</v>
      </c>
      <c r="D502" t="s">
        <v>23</v>
      </c>
      <c r="E502" t="s">
        <v>15</v>
      </c>
      <c r="F502" t="s">
        <v>16</v>
      </c>
      <c r="G502" t="s">
        <v>17</v>
      </c>
      <c r="H502">
        <v>44.2</v>
      </c>
      <c r="I502">
        <v>0</v>
      </c>
      <c r="J502" s="8" t="s">
        <v>171</v>
      </c>
      <c r="K502" s="8" t="s">
        <v>172</v>
      </c>
      <c r="L502" t="s">
        <v>168</v>
      </c>
      <c r="M502" t="s">
        <v>169</v>
      </c>
      <c r="N502" t="s">
        <v>170</v>
      </c>
      <c r="O502">
        <v>776620</v>
      </c>
      <c r="P502">
        <v>7523150</v>
      </c>
    </row>
    <row r="503" spans="1:16" x14ac:dyDescent="0.2">
      <c r="A503" s="1">
        <v>43637</v>
      </c>
      <c r="B503" s="1">
        <v>43638</v>
      </c>
      <c r="C503">
        <v>2019</v>
      </c>
      <c r="D503" t="s">
        <v>23</v>
      </c>
      <c r="E503" t="s">
        <v>15</v>
      </c>
      <c r="F503" t="s">
        <v>16</v>
      </c>
      <c r="G503" t="s">
        <v>25</v>
      </c>
      <c r="H503">
        <v>44.2</v>
      </c>
      <c r="I503">
        <v>0</v>
      </c>
      <c r="J503" s="8" t="s">
        <v>171</v>
      </c>
      <c r="K503" s="8" t="s">
        <v>172</v>
      </c>
      <c r="L503" t="s">
        <v>168</v>
      </c>
      <c r="M503" t="s">
        <v>169</v>
      </c>
      <c r="N503" t="s">
        <v>170</v>
      </c>
      <c r="O503">
        <v>776620</v>
      </c>
      <c r="P503">
        <v>7523150</v>
      </c>
    </row>
    <row r="504" spans="1:16" x14ac:dyDescent="0.2">
      <c r="A504" s="1">
        <v>43637</v>
      </c>
      <c r="B504" s="1">
        <v>43638</v>
      </c>
      <c r="C504">
        <v>2019</v>
      </c>
      <c r="D504" t="s">
        <v>24</v>
      </c>
      <c r="E504" t="s">
        <v>15</v>
      </c>
      <c r="F504" t="s">
        <v>16</v>
      </c>
      <c r="G504" t="s">
        <v>17</v>
      </c>
      <c r="H504">
        <v>15.8</v>
      </c>
      <c r="I504">
        <v>0</v>
      </c>
      <c r="J504" s="8" t="s">
        <v>171</v>
      </c>
      <c r="K504" s="8" t="s">
        <v>172</v>
      </c>
      <c r="L504" t="s">
        <v>168</v>
      </c>
      <c r="M504" t="s">
        <v>169</v>
      </c>
      <c r="N504" t="s">
        <v>170</v>
      </c>
      <c r="O504">
        <v>777075</v>
      </c>
      <c r="P504">
        <v>7523562</v>
      </c>
    </row>
    <row r="505" spans="1:16" x14ac:dyDescent="0.2">
      <c r="A505" s="1">
        <v>43637</v>
      </c>
      <c r="B505" s="1">
        <v>43638</v>
      </c>
      <c r="C505">
        <v>2018</v>
      </c>
      <c r="D505" t="s">
        <v>14</v>
      </c>
      <c r="E505" t="s">
        <v>15</v>
      </c>
      <c r="F505" t="s">
        <v>16</v>
      </c>
      <c r="G505" t="s">
        <v>22</v>
      </c>
      <c r="H505">
        <v>460</v>
      </c>
      <c r="I505">
        <v>7.6</v>
      </c>
      <c r="J505" s="8" t="s">
        <v>171</v>
      </c>
      <c r="K505" s="8" t="s">
        <v>173</v>
      </c>
      <c r="L505" t="s">
        <v>168</v>
      </c>
      <c r="M505" t="s">
        <v>169</v>
      </c>
      <c r="N505" t="s">
        <v>170</v>
      </c>
      <c r="O505">
        <v>776884</v>
      </c>
      <c r="P505">
        <v>7522832</v>
      </c>
    </row>
    <row r="506" spans="1:16" x14ac:dyDescent="0.2">
      <c r="A506" s="1">
        <v>43637</v>
      </c>
      <c r="B506" s="1">
        <v>43638</v>
      </c>
      <c r="C506">
        <v>2018</v>
      </c>
      <c r="D506" t="s">
        <v>14</v>
      </c>
      <c r="E506" t="s">
        <v>15</v>
      </c>
      <c r="F506" t="s">
        <v>16</v>
      </c>
      <c r="G506" t="s">
        <v>25</v>
      </c>
      <c r="H506">
        <v>8.1999999999999993</v>
      </c>
      <c r="I506">
        <v>0</v>
      </c>
      <c r="J506" s="8" t="s">
        <v>171</v>
      </c>
      <c r="K506" s="8" t="s">
        <v>173</v>
      </c>
      <c r="L506" t="s">
        <v>168</v>
      </c>
      <c r="M506" t="s">
        <v>169</v>
      </c>
      <c r="N506" t="s">
        <v>170</v>
      </c>
      <c r="O506">
        <v>776884</v>
      </c>
      <c r="P506">
        <v>7522832</v>
      </c>
    </row>
    <row r="507" spans="1:16" x14ac:dyDescent="0.2">
      <c r="A507" s="1">
        <v>43637</v>
      </c>
      <c r="B507" s="1">
        <v>43638</v>
      </c>
      <c r="C507">
        <v>2018</v>
      </c>
      <c r="D507" t="s">
        <v>14</v>
      </c>
      <c r="E507" t="s">
        <v>15</v>
      </c>
      <c r="F507" t="s">
        <v>16</v>
      </c>
      <c r="G507" t="s">
        <v>17</v>
      </c>
      <c r="H507">
        <v>12.6</v>
      </c>
      <c r="I507">
        <v>0</v>
      </c>
      <c r="J507" s="8" t="s">
        <v>171</v>
      </c>
      <c r="K507" s="8" t="s">
        <v>173</v>
      </c>
      <c r="L507" t="s">
        <v>168</v>
      </c>
      <c r="M507" t="s">
        <v>169</v>
      </c>
      <c r="N507" t="s">
        <v>170</v>
      </c>
      <c r="O507">
        <v>776884</v>
      </c>
      <c r="P507">
        <v>7522832</v>
      </c>
    </row>
    <row r="508" spans="1:16" x14ac:dyDescent="0.2">
      <c r="A508" s="1">
        <v>43637</v>
      </c>
      <c r="B508" s="1">
        <v>43638</v>
      </c>
      <c r="C508">
        <v>2018</v>
      </c>
      <c r="D508" t="s">
        <v>14</v>
      </c>
      <c r="E508" t="s">
        <v>15</v>
      </c>
      <c r="F508" t="s">
        <v>16</v>
      </c>
      <c r="G508" t="s">
        <v>22</v>
      </c>
      <c r="H508">
        <v>121.2</v>
      </c>
      <c r="I508">
        <v>0.2</v>
      </c>
      <c r="J508" s="8" t="s">
        <v>171</v>
      </c>
      <c r="K508" s="8" t="s">
        <v>173</v>
      </c>
      <c r="L508" t="s">
        <v>168</v>
      </c>
      <c r="M508" t="s">
        <v>169</v>
      </c>
      <c r="N508" t="s">
        <v>170</v>
      </c>
      <c r="O508">
        <v>776884</v>
      </c>
      <c r="P508">
        <v>7522832</v>
      </c>
    </row>
    <row r="509" spans="1:16" x14ac:dyDescent="0.2">
      <c r="A509" s="1">
        <v>43637</v>
      </c>
      <c r="B509" s="1">
        <v>43638</v>
      </c>
      <c r="C509">
        <v>2019</v>
      </c>
      <c r="D509" t="s">
        <v>14</v>
      </c>
      <c r="E509" t="s">
        <v>15</v>
      </c>
      <c r="F509" t="s">
        <v>16</v>
      </c>
      <c r="G509" t="s">
        <v>17</v>
      </c>
      <c r="H509">
        <v>186.4</v>
      </c>
      <c r="I509">
        <v>0</v>
      </c>
      <c r="J509" s="8" t="s">
        <v>171</v>
      </c>
      <c r="K509" s="8" t="s">
        <v>173</v>
      </c>
      <c r="L509" t="s">
        <v>168</v>
      </c>
      <c r="M509" t="s">
        <v>169</v>
      </c>
      <c r="N509" t="s">
        <v>170</v>
      </c>
      <c r="O509">
        <v>776884</v>
      </c>
      <c r="P509">
        <v>7522832</v>
      </c>
    </row>
    <row r="510" spans="1:16" x14ac:dyDescent="0.2">
      <c r="A510" s="1">
        <v>43637</v>
      </c>
      <c r="B510" s="1">
        <v>43638</v>
      </c>
      <c r="C510">
        <v>2019</v>
      </c>
      <c r="D510" t="s">
        <v>14</v>
      </c>
      <c r="E510" t="s">
        <v>15</v>
      </c>
      <c r="F510" t="s">
        <v>16</v>
      </c>
      <c r="G510" t="s">
        <v>17</v>
      </c>
      <c r="H510">
        <v>103.6</v>
      </c>
      <c r="I510">
        <v>0</v>
      </c>
      <c r="J510" s="8" t="s">
        <v>171</v>
      </c>
      <c r="K510" s="8" t="s">
        <v>173</v>
      </c>
      <c r="L510" t="s">
        <v>168</v>
      </c>
      <c r="M510" t="s">
        <v>169</v>
      </c>
      <c r="N510" t="s">
        <v>170</v>
      </c>
      <c r="O510">
        <v>776884</v>
      </c>
      <c r="P510">
        <v>7522832</v>
      </c>
    </row>
    <row r="511" spans="1:16" x14ac:dyDescent="0.2">
      <c r="A511" s="1">
        <v>43637</v>
      </c>
      <c r="B511" s="1">
        <v>43638</v>
      </c>
      <c r="C511">
        <v>2019</v>
      </c>
      <c r="D511" t="s">
        <v>14</v>
      </c>
      <c r="E511" t="s">
        <v>15</v>
      </c>
      <c r="F511" t="s">
        <v>16</v>
      </c>
      <c r="G511" t="s">
        <v>17</v>
      </c>
      <c r="H511">
        <v>103.6</v>
      </c>
      <c r="I511">
        <v>0</v>
      </c>
      <c r="J511" s="8" t="s">
        <v>171</v>
      </c>
      <c r="K511" s="8" t="s">
        <v>173</v>
      </c>
      <c r="L511" t="s">
        <v>168</v>
      </c>
      <c r="M511" t="s">
        <v>169</v>
      </c>
      <c r="N511" t="s">
        <v>170</v>
      </c>
      <c r="O511">
        <v>776884</v>
      </c>
      <c r="P511">
        <v>7522832</v>
      </c>
    </row>
    <row r="512" spans="1:16" x14ac:dyDescent="0.2">
      <c r="A512" s="1">
        <v>43637</v>
      </c>
      <c r="B512" s="1">
        <v>43638</v>
      </c>
      <c r="C512">
        <v>2019</v>
      </c>
      <c r="D512" t="s">
        <v>14</v>
      </c>
      <c r="E512" t="s">
        <v>15</v>
      </c>
      <c r="F512" t="s">
        <v>16</v>
      </c>
      <c r="G512" t="s">
        <v>25</v>
      </c>
      <c r="H512">
        <v>42</v>
      </c>
      <c r="I512">
        <v>0</v>
      </c>
      <c r="J512" s="8" t="s">
        <v>171</v>
      </c>
      <c r="K512" s="8" t="s">
        <v>173</v>
      </c>
      <c r="L512" t="s">
        <v>168</v>
      </c>
      <c r="M512" t="s">
        <v>169</v>
      </c>
      <c r="N512" t="s">
        <v>170</v>
      </c>
      <c r="O512">
        <v>776884</v>
      </c>
      <c r="P512">
        <v>7522832</v>
      </c>
    </row>
    <row r="513" spans="1:16" x14ac:dyDescent="0.2">
      <c r="A513" s="1">
        <v>43637</v>
      </c>
      <c r="B513" s="1">
        <v>43638</v>
      </c>
      <c r="C513">
        <v>2019</v>
      </c>
      <c r="D513" t="s">
        <v>14</v>
      </c>
      <c r="E513" t="s">
        <v>15</v>
      </c>
      <c r="F513" t="s">
        <v>16</v>
      </c>
      <c r="G513" t="s">
        <v>17</v>
      </c>
      <c r="H513">
        <v>52.8</v>
      </c>
      <c r="I513">
        <v>0</v>
      </c>
      <c r="J513" s="8" t="s">
        <v>171</v>
      </c>
      <c r="K513" s="8" t="s">
        <v>173</v>
      </c>
      <c r="L513" t="s">
        <v>168</v>
      </c>
      <c r="M513" t="s">
        <v>169</v>
      </c>
      <c r="N513" t="s">
        <v>170</v>
      </c>
      <c r="O513">
        <v>776884</v>
      </c>
      <c r="P513">
        <v>7522832</v>
      </c>
    </row>
    <row r="514" spans="1:16" x14ac:dyDescent="0.2">
      <c r="A514" s="1">
        <v>43637</v>
      </c>
      <c r="B514" s="1">
        <v>43638</v>
      </c>
      <c r="C514">
        <v>2019</v>
      </c>
      <c r="D514" t="s">
        <v>14</v>
      </c>
      <c r="E514" t="s">
        <v>15</v>
      </c>
      <c r="F514" t="s">
        <v>16</v>
      </c>
      <c r="G514" t="s">
        <v>17</v>
      </c>
      <c r="H514">
        <v>52.8</v>
      </c>
      <c r="I514">
        <v>0</v>
      </c>
      <c r="J514" s="8" t="s">
        <v>171</v>
      </c>
      <c r="K514" s="8" t="s">
        <v>173</v>
      </c>
      <c r="L514" t="s">
        <v>168</v>
      </c>
      <c r="M514" t="s">
        <v>169</v>
      </c>
      <c r="N514" t="s">
        <v>170</v>
      </c>
      <c r="O514">
        <v>776884</v>
      </c>
      <c r="P514">
        <v>7522832</v>
      </c>
    </row>
    <row r="515" spans="1:16" x14ac:dyDescent="0.2">
      <c r="A515" s="1">
        <v>43637</v>
      </c>
      <c r="B515" s="1">
        <v>43638</v>
      </c>
      <c r="C515">
        <v>2019</v>
      </c>
      <c r="D515" t="s">
        <v>14</v>
      </c>
      <c r="E515" t="s">
        <v>15</v>
      </c>
      <c r="F515" t="s">
        <v>16</v>
      </c>
      <c r="G515" t="s">
        <v>17</v>
      </c>
      <c r="H515">
        <v>52.8</v>
      </c>
      <c r="I515">
        <v>0</v>
      </c>
      <c r="J515" s="8" t="s">
        <v>171</v>
      </c>
      <c r="K515" s="8" t="s">
        <v>173</v>
      </c>
      <c r="L515" t="s">
        <v>168</v>
      </c>
      <c r="M515" t="s">
        <v>169</v>
      </c>
      <c r="N515" t="s">
        <v>170</v>
      </c>
      <c r="O515">
        <v>776884</v>
      </c>
      <c r="P515">
        <v>7522832</v>
      </c>
    </row>
    <row r="516" spans="1:16" x14ac:dyDescent="0.2">
      <c r="A516" s="1">
        <v>43637</v>
      </c>
      <c r="B516" s="1">
        <v>43638</v>
      </c>
      <c r="C516">
        <v>2019</v>
      </c>
      <c r="D516" t="s">
        <v>14</v>
      </c>
      <c r="E516" t="s">
        <v>15</v>
      </c>
      <c r="F516" t="s">
        <v>16</v>
      </c>
      <c r="G516" t="s">
        <v>17</v>
      </c>
      <c r="H516">
        <v>52.8</v>
      </c>
      <c r="I516">
        <v>0</v>
      </c>
      <c r="J516" s="8" t="s">
        <v>171</v>
      </c>
      <c r="K516" s="8" t="s">
        <v>173</v>
      </c>
      <c r="L516" t="s">
        <v>168</v>
      </c>
      <c r="M516" t="s">
        <v>169</v>
      </c>
      <c r="N516" t="s">
        <v>170</v>
      </c>
      <c r="O516">
        <v>776884</v>
      </c>
      <c r="P516">
        <v>7522832</v>
      </c>
    </row>
    <row r="517" spans="1:16" x14ac:dyDescent="0.2">
      <c r="A517" s="1">
        <v>43637</v>
      </c>
      <c r="B517" s="1">
        <v>43638</v>
      </c>
      <c r="C517">
        <v>2018</v>
      </c>
      <c r="D517" t="s">
        <v>23</v>
      </c>
      <c r="E517" t="s">
        <v>15</v>
      </c>
      <c r="F517" t="s">
        <v>16</v>
      </c>
      <c r="G517" t="s">
        <v>22</v>
      </c>
      <c r="H517">
        <v>323</v>
      </c>
      <c r="I517">
        <v>3.2</v>
      </c>
      <c r="J517" s="8" t="s">
        <v>171</v>
      </c>
      <c r="K517" s="8" t="s">
        <v>173</v>
      </c>
      <c r="L517" t="s">
        <v>168</v>
      </c>
      <c r="M517" t="s">
        <v>169</v>
      </c>
      <c r="N517" t="s">
        <v>170</v>
      </c>
      <c r="O517">
        <v>776620</v>
      </c>
      <c r="P517">
        <v>7523150</v>
      </c>
    </row>
    <row r="518" spans="1:16" x14ac:dyDescent="0.2">
      <c r="A518" s="1">
        <v>43637</v>
      </c>
      <c r="B518" s="1">
        <v>43638</v>
      </c>
      <c r="C518">
        <v>2018</v>
      </c>
      <c r="D518" t="s">
        <v>23</v>
      </c>
      <c r="E518" t="s">
        <v>15</v>
      </c>
      <c r="F518" t="s">
        <v>16</v>
      </c>
      <c r="G518" t="s">
        <v>17</v>
      </c>
      <c r="H518">
        <v>323</v>
      </c>
      <c r="I518">
        <v>3.2</v>
      </c>
      <c r="J518" s="8" t="s">
        <v>171</v>
      </c>
      <c r="K518" s="8" t="s">
        <v>173</v>
      </c>
      <c r="L518" t="s">
        <v>168</v>
      </c>
      <c r="M518" t="s">
        <v>169</v>
      </c>
      <c r="N518" t="s">
        <v>170</v>
      </c>
      <c r="O518">
        <v>776620</v>
      </c>
      <c r="P518">
        <v>7523150</v>
      </c>
    </row>
    <row r="519" spans="1:16" x14ac:dyDescent="0.2">
      <c r="A519" s="1">
        <v>43637</v>
      </c>
      <c r="B519" s="1">
        <v>43638</v>
      </c>
      <c r="C519">
        <v>2018</v>
      </c>
      <c r="D519" t="s">
        <v>23</v>
      </c>
      <c r="E519" t="s">
        <v>15</v>
      </c>
      <c r="F519" t="s">
        <v>16</v>
      </c>
      <c r="G519" t="s">
        <v>17</v>
      </c>
      <c r="H519">
        <v>196.2</v>
      </c>
      <c r="I519">
        <v>0</v>
      </c>
      <c r="J519" s="8" t="s">
        <v>171</v>
      </c>
      <c r="K519" s="8" t="s">
        <v>173</v>
      </c>
      <c r="L519" t="s">
        <v>168</v>
      </c>
      <c r="M519" t="s">
        <v>169</v>
      </c>
      <c r="N519" t="s">
        <v>170</v>
      </c>
      <c r="O519">
        <v>776620</v>
      </c>
      <c r="P519">
        <v>7523150</v>
      </c>
    </row>
    <row r="520" spans="1:16" x14ac:dyDescent="0.2">
      <c r="A520" s="1">
        <v>43637</v>
      </c>
      <c r="B520" s="1">
        <v>43638</v>
      </c>
      <c r="C520">
        <v>2018</v>
      </c>
      <c r="D520" t="s">
        <v>23</v>
      </c>
      <c r="E520" t="s">
        <v>15</v>
      </c>
      <c r="F520" t="s">
        <v>16</v>
      </c>
      <c r="G520" t="s">
        <v>17</v>
      </c>
      <c r="H520">
        <v>196.2</v>
      </c>
      <c r="I520">
        <v>0</v>
      </c>
      <c r="J520" s="8" t="s">
        <v>171</v>
      </c>
      <c r="K520" s="8" t="s">
        <v>173</v>
      </c>
      <c r="L520" t="s">
        <v>168</v>
      </c>
      <c r="M520" t="s">
        <v>169</v>
      </c>
      <c r="N520" t="s">
        <v>170</v>
      </c>
      <c r="O520">
        <v>776620</v>
      </c>
      <c r="P520">
        <v>7523150</v>
      </c>
    </row>
    <row r="521" spans="1:16" x14ac:dyDescent="0.2">
      <c r="A521" s="1">
        <v>43637</v>
      </c>
      <c r="B521" s="1">
        <v>43638</v>
      </c>
      <c r="C521">
        <v>2018</v>
      </c>
      <c r="D521" t="s">
        <v>23</v>
      </c>
      <c r="E521" t="s">
        <v>15</v>
      </c>
      <c r="F521" t="s">
        <v>16</v>
      </c>
      <c r="G521" t="s">
        <v>22</v>
      </c>
      <c r="H521">
        <v>8.1999999999999993</v>
      </c>
      <c r="I521">
        <v>0</v>
      </c>
      <c r="J521" s="8" t="s">
        <v>171</v>
      </c>
      <c r="K521" s="8" t="s">
        <v>173</v>
      </c>
      <c r="L521" t="s">
        <v>168</v>
      </c>
      <c r="M521" t="s">
        <v>169</v>
      </c>
      <c r="N521" t="s">
        <v>170</v>
      </c>
      <c r="O521">
        <v>776620</v>
      </c>
      <c r="P521">
        <v>7523150</v>
      </c>
    </row>
    <row r="522" spans="1:16" x14ac:dyDescent="0.2">
      <c r="A522" s="1">
        <v>43637</v>
      </c>
      <c r="B522" s="1">
        <v>43638</v>
      </c>
      <c r="C522">
        <v>2018</v>
      </c>
      <c r="D522" t="s">
        <v>23</v>
      </c>
      <c r="E522" t="s">
        <v>15</v>
      </c>
      <c r="F522" t="s">
        <v>16</v>
      </c>
      <c r="G522" t="s">
        <v>17</v>
      </c>
      <c r="H522">
        <v>8.1999999999999993</v>
      </c>
      <c r="I522">
        <v>0</v>
      </c>
      <c r="J522" s="8" t="s">
        <v>171</v>
      </c>
      <c r="K522" s="8" t="s">
        <v>173</v>
      </c>
      <c r="L522" t="s">
        <v>168</v>
      </c>
      <c r="M522" t="s">
        <v>169</v>
      </c>
      <c r="N522" t="s">
        <v>170</v>
      </c>
      <c r="O522">
        <v>776620</v>
      </c>
      <c r="P522">
        <v>7523150</v>
      </c>
    </row>
    <row r="523" spans="1:16" x14ac:dyDescent="0.2">
      <c r="A523" s="1">
        <v>43637</v>
      </c>
      <c r="B523" s="1">
        <v>43638</v>
      </c>
      <c r="C523">
        <v>2018</v>
      </c>
      <c r="D523" t="s">
        <v>23</v>
      </c>
      <c r="E523" t="s">
        <v>15</v>
      </c>
      <c r="F523" t="s">
        <v>16</v>
      </c>
      <c r="G523" t="s">
        <v>17</v>
      </c>
      <c r="H523">
        <v>8.1999999999999993</v>
      </c>
      <c r="I523">
        <v>0</v>
      </c>
      <c r="J523" s="8" t="s">
        <v>171</v>
      </c>
      <c r="K523" s="8" t="s">
        <v>173</v>
      </c>
      <c r="L523" t="s">
        <v>168</v>
      </c>
      <c r="M523" t="s">
        <v>169</v>
      </c>
      <c r="N523" t="s">
        <v>170</v>
      </c>
      <c r="O523">
        <v>776620</v>
      </c>
      <c r="P523">
        <v>7523150</v>
      </c>
    </row>
    <row r="524" spans="1:16" x14ac:dyDescent="0.2">
      <c r="A524" s="1">
        <v>43637</v>
      </c>
      <c r="B524" s="1">
        <v>43638</v>
      </c>
      <c r="C524">
        <v>2018</v>
      </c>
      <c r="D524" t="s">
        <v>23</v>
      </c>
      <c r="E524" t="s">
        <v>15</v>
      </c>
      <c r="F524" t="s">
        <v>16</v>
      </c>
      <c r="G524" t="s">
        <v>25</v>
      </c>
      <c r="H524">
        <v>8.1999999999999993</v>
      </c>
      <c r="I524">
        <v>0</v>
      </c>
      <c r="J524" s="8" t="s">
        <v>171</v>
      </c>
      <c r="K524" s="8" t="s">
        <v>173</v>
      </c>
      <c r="L524" t="s">
        <v>168</v>
      </c>
      <c r="M524" t="s">
        <v>169</v>
      </c>
      <c r="N524" t="s">
        <v>170</v>
      </c>
      <c r="O524">
        <v>776620</v>
      </c>
      <c r="P524">
        <v>7523150</v>
      </c>
    </row>
    <row r="525" spans="1:16" x14ac:dyDescent="0.2">
      <c r="A525" s="1">
        <v>43637</v>
      </c>
      <c r="B525" s="1">
        <v>43638</v>
      </c>
      <c r="C525">
        <v>2018</v>
      </c>
      <c r="D525" t="s">
        <v>23</v>
      </c>
      <c r="E525" t="s">
        <v>15</v>
      </c>
      <c r="F525" t="s">
        <v>16</v>
      </c>
      <c r="G525" t="s">
        <v>25</v>
      </c>
      <c r="H525">
        <v>8.1999999999999993</v>
      </c>
      <c r="I525">
        <v>0</v>
      </c>
      <c r="J525" s="8" t="s">
        <v>171</v>
      </c>
      <c r="K525" s="8" t="s">
        <v>173</v>
      </c>
      <c r="L525" t="s">
        <v>168</v>
      </c>
      <c r="M525" t="s">
        <v>169</v>
      </c>
      <c r="N525" t="s">
        <v>170</v>
      </c>
      <c r="O525">
        <v>776620</v>
      </c>
      <c r="P525">
        <v>7523150</v>
      </c>
    </row>
    <row r="526" spans="1:16" x14ac:dyDescent="0.2">
      <c r="A526" s="1">
        <v>43637</v>
      </c>
      <c r="B526" s="1">
        <v>43638</v>
      </c>
      <c r="C526">
        <v>2018</v>
      </c>
      <c r="D526" t="s">
        <v>23</v>
      </c>
      <c r="E526" t="s">
        <v>15</v>
      </c>
      <c r="F526" t="s">
        <v>16</v>
      </c>
      <c r="G526" t="s">
        <v>17</v>
      </c>
      <c r="H526">
        <v>121.2</v>
      </c>
      <c r="I526">
        <v>0.2</v>
      </c>
      <c r="J526" s="8" t="s">
        <v>171</v>
      </c>
      <c r="K526" s="8" t="s">
        <v>173</v>
      </c>
      <c r="L526" t="s">
        <v>168</v>
      </c>
      <c r="M526" t="s">
        <v>169</v>
      </c>
      <c r="N526" t="s">
        <v>170</v>
      </c>
      <c r="O526">
        <v>776620</v>
      </c>
      <c r="P526">
        <v>7523150</v>
      </c>
    </row>
    <row r="527" spans="1:16" x14ac:dyDescent="0.2">
      <c r="A527" s="1">
        <v>43637</v>
      </c>
      <c r="B527" s="1">
        <v>43638</v>
      </c>
      <c r="C527">
        <v>2018</v>
      </c>
      <c r="D527" t="s">
        <v>23</v>
      </c>
      <c r="E527" t="s">
        <v>15</v>
      </c>
      <c r="F527" t="s">
        <v>16</v>
      </c>
      <c r="G527" t="s">
        <v>17</v>
      </c>
      <c r="H527">
        <v>121.2</v>
      </c>
      <c r="I527">
        <v>0.2</v>
      </c>
      <c r="J527" s="8" t="s">
        <v>171</v>
      </c>
      <c r="K527" s="8" t="s">
        <v>173</v>
      </c>
      <c r="L527" t="s">
        <v>168</v>
      </c>
      <c r="M527" t="s">
        <v>169</v>
      </c>
      <c r="N527" t="s">
        <v>170</v>
      </c>
      <c r="O527">
        <v>776620</v>
      </c>
      <c r="P527">
        <v>7523150</v>
      </c>
    </row>
    <row r="528" spans="1:16" x14ac:dyDescent="0.2">
      <c r="A528" s="1">
        <v>43637</v>
      </c>
      <c r="B528" s="1">
        <v>43638</v>
      </c>
      <c r="C528">
        <v>2019</v>
      </c>
      <c r="D528" t="s">
        <v>23</v>
      </c>
      <c r="E528" t="s">
        <v>15</v>
      </c>
      <c r="F528" t="s">
        <v>16</v>
      </c>
      <c r="G528" t="s">
        <v>25</v>
      </c>
      <c r="H528">
        <v>15.8</v>
      </c>
      <c r="I528">
        <v>0</v>
      </c>
      <c r="J528" s="8" t="s">
        <v>171</v>
      </c>
      <c r="K528" s="8" t="s">
        <v>173</v>
      </c>
      <c r="L528" t="s">
        <v>168</v>
      </c>
      <c r="M528" t="s">
        <v>169</v>
      </c>
      <c r="N528" t="s">
        <v>170</v>
      </c>
      <c r="O528">
        <v>776620</v>
      </c>
      <c r="P528">
        <v>7523150</v>
      </c>
    </row>
    <row r="529" spans="1:16" x14ac:dyDescent="0.2">
      <c r="A529" s="1">
        <v>43637</v>
      </c>
      <c r="B529" s="1">
        <v>43638</v>
      </c>
      <c r="C529">
        <v>2019</v>
      </c>
      <c r="D529" t="s">
        <v>23</v>
      </c>
      <c r="E529" t="s">
        <v>15</v>
      </c>
      <c r="F529" t="s">
        <v>16</v>
      </c>
      <c r="G529" t="s">
        <v>25</v>
      </c>
      <c r="H529">
        <v>15.8</v>
      </c>
      <c r="I529">
        <v>0</v>
      </c>
      <c r="J529" s="8" t="s">
        <v>171</v>
      </c>
      <c r="K529" s="8" t="s">
        <v>173</v>
      </c>
      <c r="L529" t="s">
        <v>168</v>
      </c>
      <c r="M529" t="s">
        <v>169</v>
      </c>
      <c r="N529" t="s">
        <v>170</v>
      </c>
      <c r="O529">
        <v>776620</v>
      </c>
      <c r="P529">
        <v>7523150</v>
      </c>
    </row>
    <row r="530" spans="1:16" x14ac:dyDescent="0.2">
      <c r="A530" s="1">
        <v>43637</v>
      </c>
      <c r="B530" s="1">
        <v>43638</v>
      </c>
      <c r="C530">
        <v>2019</v>
      </c>
      <c r="D530" t="s">
        <v>23</v>
      </c>
      <c r="E530" t="s">
        <v>15</v>
      </c>
      <c r="F530" t="s">
        <v>16</v>
      </c>
      <c r="G530" t="s">
        <v>17</v>
      </c>
      <c r="H530">
        <v>58.8</v>
      </c>
      <c r="I530">
        <v>0</v>
      </c>
      <c r="J530" s="8" t="s">
        <v>171</v>
      </c>
      <c r="K530" s="8" t="s">
        <v>173</v>
      </c>
      <c r="L530" t="s">
        <v>168</v>
      </c>
      <c r="M530" t="s">
        <v>169</v>
      </c>
      <c r="N530" t="s">
        <v>170</v>
      </c>
      <c r="O530">
        <v>776620</v>
      </c>
      <c r="P530">
        <v>7523150</v>
      </c>
    </row>
    <row r="531" spans="1:16" x14ac:dyDescent="0.2">
      <c r="A531" s="1">
        <v>43637</v>
      </c>
      <c r="B531" s="1">
        <v>43638</v>
      </c>
      <c r="C531">
        <v>2018</v>
      </c>
      <c r="D531" t="s">
        <v>24</v>
      </c>
      <c r="E531" t="s">
        <v>15</v>
      </c>
      <c r="F531" t="s">
        <v>16</v>
      </c>
      <c r="G531" t="s">
        <v>25</v>
      </c>
      <c r="H531">
        <v>460</v>
      </c>
      <c r="I531">
        <v>7.6</v>
      </c>
      <c r="J531" s="8" t="s">
        <v>171</v>
      </c>
      <c r="K531" s="8" t="s">
        <v>173</v>
      </c>
      <c r="L531" t="s">
        <v>168</v>
      </c>
      <c r="M531" t="s">
        <v>169</v>
      </c>
      <c r="N531" t="s">
        <v>170</v>
      </c>
      <c r="O531">
        <v>777075</v>
      </c>
      <c r="P531">
        <v>7523562</v>
      </c>
    </row>
    <row r="532" spans="1:16" x14ac:dyDescent="0.2">
      <c r="A532" s="1">
        <v>43637</v>
      </c>
      <c r="B532" s="1">
        <v>43638</v>
      </c>
      <c r="C532">
        <v>2018</v>
      </c>
      <c r="D532" t="s">
        <v>24</v>
      </c>
      <c r="E532" t="s">
        <v>15</v>
      </c>
      <c r="F532" t="s">
        <v>16</v>
      </c>
      <c r="G532" t="s">
        <v>17</v>
      </c>
      <c r="H532">
        <v>196.2</v>
      </c>
      <c r="I532">
        <v>0</v>
      </c>
      <c r="J532" s="8" t="s">
        <v>171</v>
      </c>
      <c r="K532" s="8" t="s">
        <v>173</v>
      </c>
      <c r="L532" t="s">
        <v>168</v>
      </c>
      <c r="M532" t="s">
        <v>169</v>
      </c>
      <c r="N532" t="s">
        <v>170</v>
      </c>
      <c r="O532">
        <v>777075</v>
      </c>
      <c r="P532">
        <v>7523562</v>
      </c>
    </row>
    <row r="533" spans="1:16" x14ac:dyDescent="0.2">
      <c r="A533" s="1">
        <v>43637</v>
      </c>
      <c r="B533" s="1">
        <v>43638</v>
      </c>
      <c r="C533">
        <v>2019</v>
      </c>
      <c r="D533" t="s">
        <v>24</v>
      </c>
      <c r="E533" t="s">
        <v>15</v>
      </c>
      <c r="F533" t="s">
        <v>16</v>
      </c>
      <c r="G533" t="s">
        <v>17</v>
      </c>
      <c r="H533">
        <v>186.4</v>
      </c>
      <c r="I533">
        <v>0</v>
      </c>
      <c r="J533" s="8" t="s">
        <v>171</v>
      </c>
      <c r="K533" s="8" t="s">
        <v>173</v>
      </c>
      <c r="L533" t="s">
        <v>168</v>
      </c>
      <c r="M533" t="s">
        <v>169</v>
      </c>
      <c r="N533" t="s">
        <v>170</v>
      </c>
      <c r="O533">
        <v>777075</v>
      </c>
      <c r="P533">
        <v>7523562</v>
      </c>
    </row>
    <row r="534" spans="1:16" x14ac:dyDescent="0.2">
      <c r="A534" s="1">
        <v>43637</v>
      </c>
      <c r="B534" s="1">
        <v>43638</v>
      </c>
      <c r="C534">
        <v>2019</v>
      </c>
      <c r="D534" t="s">
        <v>24</v>
      </c>
      <c r="E534" t="s">
        <v>15</v>
      </c>
      <c r="F534" t="s">
        <v>16</v>
      </c>
      <c r="G534" t="s">
        <v>17</v>
      </c>
      <c r="H534">
        <v>103.6</v>
      </c>
      <c r="I534">
        <v>0</v>
      </c>
      <c r="J534" s="8" t="s">
        <v>171</v>
      </c>
      <c r="K534" s="8" t="s">
        <v>173</v>
      </c>
      <c r="L534" t="s">
        <v>168</v>
      </c>
      <c r="M534" t="s">
        <v>169</v>
      </c>
      <c r="N534" t="s">
        <v>170</v>
      </c>
      <c r="O534">
        <v>777075</v>
      </c>
      <c r="P534">
        <v>7523562</v>
      </c>
    </row>
    <row r="535" spans="1:16" x14ac:dyDescent="0.2">
      <c r="A535" s="1">
        <v>43637</v>
      </c>
      <c r="B535" s="1">
        <v>43638</v>
      </c>
      <c r="C535">
        <v>2019</v>
      </c>
      <c r="D535" t="s">
        <v>24</v>
      </c>
      <c r="E535" t="s">
        <v>15</v>
      </c>
      <c r="F535" t="s">
        <v>16</v>
      </c>
      <c r="G535" t="s">
        <v>17</v>
      </c>
      <c r="H535">
        <v>15.8</v>
      </c>
      <c r="I535">
        <v>0</v>
      </c>
      <c r="J535" s="8" t="s">
        <v>171</v>
      </c>
      <c r="K535" s="8" t="s">
        <v>173</v>
      </c>
      <c r="L535" t="s">
        <v>168</v>
      </c>
      <c r="M535" t="s">
        <v>169</v>
      </c>
      <c r="N535" t="s">
        <v>170</v>
      </c>
      <c r="O535">
        <v>777075</v>
      </c>
      <c r="P535">
        <v>7523562</v>
      </c>
    </row>
    <row r="536" spans="1:16" x14ac:dyDescent="0.2">
      <c r="A536" s="1">
        <v>43637</v>
      </c>
      <c r="B536" s="1">
        <v>43638</v>
      </c>
      <c r="C536">
        <v>2019</v>
      </c>
      <c r="D536" t="s">
        <v>24</v>
      </c>
      <c r="E536" t="s">
        <v>15</v>
      </c>
      <c r="F536" t="s">
        <v>16</v>
      </c>
      <c r="G536" t="s">
        <v>17</v>
      </c>
      <c r="H536">
        <v>52.8</v>
      </c>
      <c r="I536">
        <v>0</v>
      </c>
      <c r="J536" s="8" t="s">
        <v>171</v>
      </c>
      <c r="K536" s="8" t="s">
        <v>173</v>
      </c>
      <c r="L536" t="s">
        <v>168</v>
      </c>
      <c r="M536" t="s">
        <v>169</v>
      </c>
      <c r="N536" t="s">
        <v>170</v>
      </c>
      <c r="O536">
        <v>777075</v>
      </c>
      <c r="P536">
        <v>7523562</v>
      </c>
    </row>
    <row r="537" spans="1:16" x14ac:dyDescent="0.2">
      <c r="A537" s="1">
        <v>43637</v>
      </c>
      <c r="B537" s="1">
        <v>43638</v>
      </c>
      <c r="C537">
        <v>2019</v>
      </c>
      <c r="D537" t="s">
        <v>24</v>
      </c>
      <c r="E537" t="s">
        <v>15</v>
      </c>
      <c r="F537" t="s">
        <v>16</v>
      </c>
      <c r="G537" t="s">
        <v>25</v>
      </c>
      <c r="H537">
        <v>52.8</v>
      </c>
      <c r="I537">
        <v>0</v>
      </c>
      <c r="J537" s="8" t="s">
        <v>171</v>
      </c>
      <c r="K537" s="8" t="s">
        <v>173</v>
      </c>
      <c r="L537" t="s">
        <v>168</v>
      </c>
      <c r="M537" t="s">
        <v>169</v>
      </c>
      <c r="N537" t="s">
        <v>170</v>
      </c>
      <c r="O537">
        <v>777075</v>
      </c>
      <c r="P537">
        <v>7523562</v>
      </c>
    </row>
    <row r="538" spans="1:16" x14ac:dyDescent="0.2">
      <c r="A538" s="1">
        <v>43637</v>
      </c>
      <c r="B538" s="1">
        <v>43638</v>
      </c>
      <c r="C538">
        <v>2018</v>
      </c>
      <c r="D538" t="s">
        <v>23</v>
      </c>
      <c r="E538" t="s">
        <v>15</v>
      </c>
      <c r="F538" t="s">
        <v>16</v>
      </c>
      <c r="G538" t="s">
        <v>22</v>
      </c>
      <c r="H538">
        <v>8.1999999999999993</v>
      </c>
      <c r="I538">
        <v>0</v>
      </c>
      <c r="J538" s="8" t="s">
        <v>171</v>
      </c>
      <c r="K538" s="8" t="s">
        <v>174</v>
      </c>
      <c r="L538" t="s">
        <v>168</v>
      </c>
      <c r="M538" t="s">
        <v>169</v>
      </c>
      <c r="N538" t="s">
        <v>170</v>
      </c>
      <c r="O538">
        <v>776620</v>
      </c>
      <c r="P538">
        <v>7523150</v>
      </c>
    </row>
    <row r="539" spans="1:16" x14ac:dyDescent="0.2">
      <c r="A539" s="1">
        <v>43637</v>
      </c>
      <c r="B539" s="1">
        <v>43638</v>
      </c>
      <c r="C539">
        <v>2018</v>
      </c>
      <c r="D539" t="s">
        <v>23</v>
      </c>
      <c r="E539" t="s">
        <v>15</v>
      </c>
      <c r="F539" t="s">
        <v>16</v>
      </c>
      <c r="G539" t="s">
        <v>17</v>
      </c>
      <c r="H539">
        <v>8.1999999999999993</v>
      </c>
      <c r="I539">
        <v>0</v>
      </c>
      <c r="J539" s="8" t="s">
        <v>171</v>
      </c>
      <c r="K539" s="8" t="s">
        <v>174</v>
      </c>
      <c r="L539" t="s">
        <v>168</v>
      </c>
      <c r="M539" t="s">
        <v>169</v>
      </c>
      <c r="N539" t="s">
        <v>170</v>
      </c>
      <c r="O539">
        <v>776620</v>
      </c>
      <c r="P539">
        <v>7523150</v>
      </c>
    </row>
    <row r="540" spans="1:16" x14ac:dyDescent="0.2">
      <c r="A540" s="1">
        <v>43637</v>
      </c>
      <c r="B540" s="1">
        <v>43638</v>
      </c>
      <c r="C540">
        <v>2018</v>
      </c>
      <c r="D540" t="s">
        <v>23</v>
      </c>
      <c r="E540" t="s">
        <v>15</v>
      </c>
      <c r="F540" t="s">
        <v>16</v>
      </c>
      <c r="G540" t="s">
        <v>17</v>
      </c>
      <c r="H540">
        <v>12.6</v>
      </c>
      <c r="I540">
        <v>0</v>
      </c>
      <c r="J540" s="8" t="s">
        <v>171</v>
      </c>
      <c r="K540" s="8" t="s">
        <v>174</v>
      </c>
      <c r="L540" t="s">
        <v>168</v>
      </c>
      <c r="M540" t="s">
        <v>169</v>
      </c>
      <c r="N540" t="s">
        <v>170</v>
      </c>
      <c r="O540">
        <v>776620</v>
      </c>
      <c r="P540">
        <v>7523150</v>
      </c>
    </row>
    <row r="541" spans="1:16" x14ac:dyDescent="0.2">
      <c r="A541" s="1">
        <v>43637</v>
      </c>
      <c r="B541" s="1">
        <v>43638</v>
      </c>
      <c r="C541">
        <v>2018</v>
      </c>
      <c r="D541" t="s">
        <v>23</v>
      </c>
      <c r="E541" t="s">
        <v>15</v>
      </c>
      <c r="F541" t="s">
        <v>16</v>
      </c>
      <c r="G541" t="s">
        <v>17</v>
      </c>
      <c r="H541">
        <v>121.2</v>
      </c>
      <c r="I541">
        <v>0.2</v>
      </c>
      <c r="J541" s="8" t="s">
        <v>171</v>
      </c>
      <c r="K541" s="8" t="s">
        <v>174</v>
      </c>
      <c r="L541" t="s">
        <v>168</v>
      </c>
      <c r="M541" t="s">
        <v>169</v>
      </c>
      <c r="N541" t="s">
        <v>170</v>
      </c>
      <c r="O541">
        <v>776620</v>
      </c>
      <c r="P541">
        <v>7523150</v>
      </c>
    </row>
    <row r="542" spans="1:16" x14ac:dyDescent="0.2">
      <c r="A542" s="1">
        <v>43637</v>
      </c>
      <c r="B542" s="1">
        <v>43638</v>
      </c>
      <c r="C542">
        <v>2019</v>
      </c>
      <c r="D542" t="s">
        <v>23</v>
      </c>
      <c r="E542" t="s">
        <v>15</v>
      </c>
      <c r="F542" t="s">
        <v>16</v>
      </c>
      <c r="G542" t="s">
        <v>17</v>
      </c>
      <c r="H542">
        <v>44.2</v>
      </c>
      <c r="I542">
        <v>0</v>
      </c>
      <c r="J542" s="8" t="s">
        <v>171</v>
      </c>
      <c r="K542" s="8" t="s">
        <v>174</v>
      </c>
      <c r="L542" t="s">
        <v>168</v>
      </c>
      <c r="M542" t="s">
        <v>169</v>
      </c>
      <c r="N542" t="s">
        <v>170</v>
      </c>
      <c r="O542">
        <v>776620</v>
      </c>
      <c r="P542">
        <v>7523150</v>
      </c>
    </row>
    <row r="543" spans="1:16" x14ac:dyDescent="0.2">
      <c r="A543" s="1">
        <v>43637</v>
      </c>
      <c r="B543" s="1">
        <v>43638</v>
      </c>
      <c r="C543">
        <v>2019</v>
      </c>
      <c r="D543" t="s">
        <v>23</v>
      </c>
      <c r="E543" t="s">
        <v>15</v>
      </c>
      <c r="F543" t="s">
        <v>16</v>
      </c>
      <c r="G543" t="s">
        <v>17</v>
      </c>
      <c r="H543">
        <v>44.2</v>
      </c>
      <c r="I543">
        <v>0</v>
      </c>
      <c r="J543" s="8" t="s">
        <v>171</v>
      </c>
      <c r="K543" s="8" t="s">
        <v>174</v>
      </c>
      <c r="L543" t="s">
        <v>168</v>
      </c>
      <c r="M543" t="s">
        <v>169</v>
      </c>
      <c r="N543" t="s">
        <v>170</v>
      </c>
      <c r="O543">
        <v>776620</v>
      </c>
      <c r="P543">
        <v>7523150</v>
      </c>
    </row>
    <row r="544" spans="1:16" x14ac:dyDescent="0.2">
      <c r="A544" s="1">
        <v>43637</v>
      </c>
      <c r="B544" s="1">
        <v>43638</v>
      </c>
      <c r="C544">
        <v>2019</v>
      </c>
      <c r="D544" t="s">
        <v>37</v>
      </c>
      <c r="E544" t="s">
        <v>15</v>
      </c>
      <c r="F544" t="s">
        <v>16</v>
      </c>
      <c r="G544" t="s">
        <v>17</v>
      </c>
      <c r="H544">
        <v>271.2</v>
      </c>
      <c r="I544">
        <v>12.8</v>
      </c>
      <c r="J544" s="8" t="s">
        <v>171</v>
      </c>
      <c r="K544" s="8" t="s">
        <v>174</v>
      </c>
      <c r="L544" t="s">
        <v>168</v>
      </c>
      <c r="M544" t="s">
        <v>169</v>
      </c>
      <c r="N544" t="s">
        <v>170</v>
      </c>
      <c r="O544">
        <v>769179</v>
      </c>
      <c r="P544">
        <v>7531712</v>
      </c>
    </row>
    <row r="545" spans="1:16" x14ac:dyDescent="0.2">
      <c r="A545" s="1">
        <v>43637</v>
      </c>
      <c r="B545" s="1">
        <v>43638</v>
      </c>
      <c r="C545">
        <v>2019</v>
      </c>
      <c r="D545" t="s">
        <v>23</v>
      </c>
      <c r="E545" t="s">
        <v>15</v>
      </c>
      <c r="F545" t="s">
        <v>16</v>
      </c>
      <c r="G545" t="s">
        <v>17</v>
      </c>
      <c r="H545">
        <v>52.8</v>
      </c>
      <c r="I545">
        <v>0</v>
      </c>
      <c r="J545" s="8" t="s">
        <v>171</v>
      </c>
      <c r="K545" s="8" t="s">
        <v>175</v>
      </c>
      <c r="L545" t="s">
        <v>168</v>
      </c>
      <c r="M545" t="s">
        <v>169</v>
      </c>
      <c r="N545" t="s">
        <v>170</v>
      </c>
      <c r="O545">
        <v>776620</v>
      </c>
      <c r="P545">
        <v>7523150</v>
      </c>
    </row>
    <row r="546" spans="1:16" x14ac:dyDescent="0.2">
      <c r="A546" s="1">
        <v>43637</v>
      </c>
      <c r="B546" s="1">
        <v>43638</v>
      </c>
      <c r="C546">
        <v>2019</v>
      </c>
      <c r="D546" t="s">
        <v>23</v>
      </c>
      <c r="E546" t="s">
        <v>15</v>
      </c>
      <c r="F546" t="s">
        <v>16</v>
      </c>
      <c r="G546" t="s">
        <v>17</v>
      </c>
      <c r="H546">
        <v>58.8</v>
      </c>
      <c r="I546">
        <v>0</v>
      </c>
      <c r="J546" s="8" t="s">
        <v>171</v>
      </c>
      <c r="K546" s="8" t="s">
        <v>175</v>
      </c>
      <c r="L546" t="s">
        <v>168</v>
      </c>
      <c r="M546" t="s">
        <v>169</v>
      </c>
      <c r="N546" t="s">
        <v>170</v>
      </c>
      <c r="O546">
        <v>776620</v>
      </c>
      <c r="P546">
        <v>7523150</v>
      </c>
    </row>
    <row r="547" spans="1:16" x14ac:dyDescent="0.2">
      <c r="A547" s="1">
        <v>43637</v>
      </c>
      <c r="B547" s="1">
        <v>43638</v>
      </c>
      <c r="C547">
        <v>2018</v>
      </c>
      <c r="D547" t="s">
        <v>14</v>
      </c>
      <c r="E547" t="s">
        <v>15</v>
      </c>
      <c r="F547" t="s">
        <v>16</v>
      </c>
      <c r="G547" t="s">
        <v>17</v>
      </c>
      <c r="H547">
        <v>12.6</v>
      </c>
      <c r="I547">
        <v>0</v>
      </c>
      <c r="J547" s="8" t="s">
        <v>171</v>
      </c>
      <c r="K547" s="8" t="s">
        <v>176</v>
      </c>
      <c r="L547" t="s">
        <v>168</v>
      </c>
      <c r="M547" t="s">
        <v>169</v>
      </c>
      <c r="N547" t="s">
        <v>170</v>
      </c>
      <c r="O547">
        <v>776884</v>
      </c>
      <c r="P547">
        <v>7522832</v>
      </c>
    </row>
    <row r="548" spans="1:16" x14ac:dyDescent="0.2">
      <c r="A548" s="1">
        <v>43637</v>
      </c>
      <c r="B548" s="1">
        <v>43638</v>
      </c>
      <c r="C548">
        <v>2018</v>
      </c>
      <c r="D548" t="s">
        <v>14</v>
      </c>
      <c r="E548" t="s">
        <v>15</v>
      </c>
      <c r="F548" t="s">
        <v>16</v>
      </c>
      <c r="G548" t="s">
        <v>17</v>
      </c>
      <c r="H548">
        <v>336.6</v>
      </c>
      <c r="I548">
        <v>0</v>
      </c>
      <c r="J548" s="8" t="s">
        <v>171</v>
      </c>
      <c r="K548" s="8" t="s">
        <v>176</v>
      </c>
      <c r="L548" t="s">
        <v>168</v>
      </c>
      <c r="M548" t="s">
        <v>169</v>
      </c>
      <c r="N548" t="s">
        <v>170</v>
      </c>
      <c r="O548">
        <v>776884</v>
      </c>
      <c r="P548">
        <v>7522832</v>
      </c>
    </row>
    <row r="549" spans="1:16" x14ac:dyDescent="0.2">
      <c r="A549" s="1">
        <v>43637</v>
      </c>
      <c r="B549" s="1">
        <v>43638</v>
      </c>
      <c r="C549">
        <v>2018</v>
      </c>
      <c r="D549" t="s">
        <v>14</v>
      </c>
      <c r="E549" t="s">
        <v>15</v>
      </c>
      <c r="F549" t="s">
        <v>16</v>
      </c>
      <c r="G549" t="s">
        <v>17</v>
      </c>
      <c r="H549">
        <v>336.6</v>
      </c>
      <c r="I549">
        <v>0</v>
      </c>
      <c r="J549" s="8" t="s">
        <v>171</v>
      </c>
      <c r="K549" s="8" t="s">
        <v>176</v>
      </c>
      <c r="L549" t="s">
        <v>168</v>
      </c>
      <c r="M549" t="s">
        <v>169</v>
      </c>
      <c r="N549" t="s">
        <v>170</v>
      </c>
      <c r="O549">
        <v>776884</v>
      </c>
      <c r="P549">
        <v>7522832</v>
      </c>
    </row>
    <row r="550" spans="1:16" x14ac:dyDescent="0.2">
      <c r="A550" s="1">
        <v>43637</v>
      </c>
      <c r="B550" s="1">
        <v>43638</v>
      </c>
      <c r="C550">
        <v>2019</v>
      </c>
      <c r="D550" t="s">
        <v>14</v>
      </c>
      <c r="E550" t="s">
        <v>15</v>
      </c>
      <c r="F550" t="s">
        <v>16</v>
      </c>
      <c r="G550" t="s">
        <v>22</v>
      </c>
      <c r="H550">
        <v>42</v>
      </c>
      <c r="I550">
        <v>0</v>
      </c>
      <c r="J550" s="8" t="s">
        <v>171</v>
      </c>
      <c r="K550" s="8" t="s">
        <v>176</v>
      </c>
      <c r="L550" t="s">
        <v>168</v>
      </c>
      <c r="M550" t="s">
        <v>169</v>
      </c>
      <c r="N550" t="s">
        <v>170</v>
      </c>
      <c r="O550">
        <v>776884</v>
      </c>
      <c r="P550">
        <v>7522832</v>
      </c>
    </row>
    <row r="551" spans="1:16" x14ac:dyDescent="0.2">
      <c r="A551" s="1">
        <v>43674</v>
      </c>
      <c r="B551" s="1">
        <v>43675</v>
      </c>
      <c r="C551">
        <v>2019</v>
      </c>
      <c r="D551" t="s">
        <v>14</v>
      </c>
      <c r="E551" t="s">
        <v>15</v>
      </c>
      <c r="F551" t="s">
        <v>16</v>
      </c>
      <c r="G551" t="s">
        <v>17</v>
      </c>
      <c r="H551">
        <v>52.8</v>
      </c>
      <c r="I551">
        <v>0</v>
      </c>
      <c r="J551" s="8" t="s">
        <v>171</v>
      </c>
      <c r="K551" s="8" t="s">
        <v>176</v>
      </c>
      <c r="L551" t="s">
        <v>168</v>
      </c>
      <c r="M551" t="s">
        <v>169</v>
      </c>
      <c r="N551" t="s">
        <v>170</v>
      </c>
      <c r="O551">
        <v>776884</v>
      </c>
      <c r="P551">
        <v>7522832</v>
      </c>
    </row>
    <row r="552" spans="1:16" x14ac:dyDescent="0.2">
      <c r="A552" s="1">
        <v>43674</v>
      </c>
      <c r="B552" s="1">
        <v>43675</v>
      </c>
      <c r="C552">
        <v>2018</v>
      </c>
      <c r="D552" t="s">
        <v>23</v>
      </c>
      <c r="E552" t="s">
        <v>15</v>
      </c>
      <c r="F552" t="s">
        <v>16</v>
      </c>
      <c r="G552" t="s">
        <v>17</v>
      </c>
      <c r="H552">
        <v>196.2</v>
      </c>
      <c r="I552">
        <v>0</v>
      </c>
      <c r="J552" s="8" t="s">
        <v>171</v>
      </c>
      <c r="K552" s="8" t="s">
        <v>176</v>
      </c>
      <c r="L552" t="s">
        <v>168</v>
      </c>
      <c r="M552" t="s">
        <v>169</v>
      </c>
      <c r="N552" t="s">
        <v>170</v>
      </c>
      <c r="O552">
        <v>776620</v>
      </c>
      <c r="P552">
        <v>7523150</v>
      </c>
    </row>
    <row r="553" spans="1:16" x14ac:dyDescent="0.2">
      <c r="A553" s="1">
        <v>43674</v>
      </c>
      <c r="B553" s="1">
        <v>43675</v>
      </c>
      <c r="C553">
        <v>2018</v>
      </c>
      <c r="D553" t="s">
        <v>23</v>
      </c>
      <c r="E553" t="s">
        <v>15</v>
      </c>
      <c r="F553" t="s">
        <v>16</v>
      </c>
      <c r="G553" t="s">
        <v>17</v>
      </c>
      <c r="H553">
        <v>196.2</v>
      </c>
      <c r="I553">
        <v>0</v>
      </c>
      <c r="J553" s="8" t="s">
        <v>171</v>
      </c>
      <c r="K553" s="8" t="s">
        <v>176</v>
      </c>
      <c r="L553" t="s">
        <v>168</v>
      </c>
      <c r="M553" t="s">
        <v>169</v>
      </c>
      <c r="N553" t="s">
        <v>170</v>
      </c>
      <c r="O553">
        <v>776620</v>
      </c>
      <c r="P553">
        <v>7523150</v>
      </c>
    </row>
    <row r="554" spans="1:16" x14ac:dyDescent="0.2">
      <c r="A554" s="1">
        <v>43674</v>
      </c>
      <c r="B554" s="1">
        <v>43675</v>
      </c>
      <c r="C554">
        <v>2018</v>
      </c>
      <c r="D554" t="s">
        <v>23</v>
      </c>
      <c r="E554" t="s">
        <v>15</v>
      </c>
      <c r="F554" t="s">
        <v>16</v>
      </c>
      <c r="G554" t="s">
        <v>17</v>
      </c>
      <c r="H554">
        <v>8.1999999999999993</v>
      </c>
      <c r="I554">
        <v>0</v>
      </c>
      <c r="J554" s="8" t="s">
        <v>171</v>
      </c>
      <c r="K554" s="8" t="s">
        <v>176</v>
      </c>
      <c r="L554" t="s">
        <v>168</v>
      </c>
      <c r="M554" t="s">
        <v>169</v>
      </c>
      <c r="N554" t="s">
        <v>170</v>
      </c>
      <c r="O554">
        <v>776620</v>
      </c>
      <c r="P554">
        <v>7523150</v>
      </c>
    </row>
    <row r="555" spans="1:16" x14ac:dyDescent="0.2">
      <c r="A555" s="1">
        <v>43674</v>
      </c>
      <c r="B555" s="1">
        <v>43675</v>
      </c>
      <c r="C555">
        <v>2018</v>
      </c>
      <c r="D555" t="s">
        <v>23</v>
      </c>
      <c r="E555" t="s">
        <v>15</v>
      </c>
      <c r="F555" t="s">
        <v>16</v>
      </c>
      <c r="G555" t="s">
        <v>25</v>
      </c>
      <c r="H555">
        <v>8.1999999999999993</v>
      </c>
      <c r="I555">
        <v>0</v>
      </c>
      <c r="J555" s="8" t="s">
        <v>171</v>
      </c>
      <c r="K555" s="8" t="s">
        <v>176</v>
      </c>
      <c r="L555" t="s">
        <v>168</v>
      </c>
      <c r="M555" t="s">
        <v>169</v>
      </c>
      <c r="N555" t="s">
        <v>170</v>
      </c>
      <c r="O555">
        <v>776620</v>
      </c>
      <c r="P555">
        <v>7523150</v>
      </c>
    </row>
    <row r="556" spans="1:16" x14ac:dyDescent="0.2">
      <c r="A556" s="1">
        <v>43674</v>
      </c>
      <c r="B556" s="1">
        <v>43675</v>
      </c>
      <c r="C556">
        <v>2018</v>
      </c>
      <c r="D556" t="s">
        <v>23</v>
      </c>
      <c r="E556" t="s">
        <v>15</v>
      </c>
      <c r="F556" t="s">
        <v>16</v>
      </c>
      <c r="G556" t="s">
        <v>25</v>
      </c>
      <c r="H556">
        <v>8.1999999999999993</v>
      </c>
      <c r="I556">
        <v>0</v>
      </c>
      <c r="J556" s="8" t="s">
        <v>171</v>
      </c>
      <c r="K556" s="8" t="s">
        <v>176</v>
      </c>
      <c r="L556" t="s">
        <v>168</v>
      </c>
      <c r="M556" t="s">
        <v>169</v>
      </c>
      <c r="N556" t="s">
        <v>170</v>
      </c>
      <c r="O556">
        <v>776620</v>
      </c>
      <c r="P556">
        <v>7523150</v>
      </c>
    </row>
    <row r="557" spans="1:16" x14ac:dyDescent="0.2">
      <c r="A557" s="1">
        <v>43674</v>
      </c>
      <c r="B557" s="1">
        <v>43675</v>
      </c>
      <c r="C557">
        <v>2018</v>
      </c>
      <c r="D557" t="s">
        <v>23</v>
      </c>
      <c r="E557" t="s">
        <v>15</v>
      </c>
      <c r="F557" t="s">
        <v>16</v>
      </c>
      <c r="G557" t="s">
        <v>22</v>
      </c>
      <c r="H557">
        <v>12.6</v>
      </c>
      <c r="I557">
        <v>0</v>
      </c>
      <c r="J557" s="8" t="s">
        <v>171</v>
      </c>
      <c r="K557" s="8" t="s">
        <v>176</v>
      </c>
      <c r="L557" t="s">
        <v>168</v>
      </c>
      <c r="M557" t="s">
        <v>169</v>
      </c>
      <c r="N557" t="s">
        <v>170</v>
      </c>
      <c r="O557">
        <v>776620</v>
      </c>
      <c r="P557">
        <v>7523150</v>
      </c>
    </row>
    <row r="558" spans="1:16" x14ac:dyDescent="0.2">
      <c r="A558" s="1">
        <v>43674</v>
      </c>
      <c r="B558" s="1">
        <v>43675</v>
      </c>
      <c r="C558">
        <v>2019</v>
      </c>
      <c r="D558" t="s">
        <v>23</v>
      </c>
      <c r="E558" t="s">
        <v>15</v>
      </c>
      <c r="F558" t="s">
        <v>16</v>
      </c>
      <c r="G558" t="s">
        <v>17</v>
      </c>
      <c r="H558">
        <v>44.2</v>
      </c>
      <c r="I558">
        <v>0</v>
      </c>
      <c r="J558" s="8" t="s">
        <v>171</v>
      </c>
      <c r="K558" s="8" t="s">
        <v>176</v>
      </c>
      <c r="L558" t="s">
        <v>168</v>
      </c>
      <c r="M558" t="s">
        <v>169</v>
      </c>
      <c r="N558" t="s">
        <v>170</v>
      </c>
      <c r="O558">
        <v>776620</v>
      </c>
      <c r="P558">
        <v>7523150</v>
      </c>
    </row>
    <row r="559" spans="1:16" x14ac:dyDescent="0.2">
      <c r="A559" s="1">
        <v>43674</v>
      </c>
      <c r="B559" s="1">
        <v>43675</v>
      </c>
      <c r="C559">
        <v>2019</v>
      </c>
      <c r="D559" t="s">
        <v>23</v>
      </c>
      <c r="E559" t="s">
        <v>15</v>
      </c>
      <c r="F559" t="s">
        <v>16</v>
      </c>
      <c r="G559" t="s">
        <v>22</v>
      </c>
      <c r="H559">
        <v>42</v>
      </c>
      <c r="I559">
        <v>0</v>
      </c>
      <c r="J559" s="8" t="s">
        <v>171</v>
      </c>
      <c r="K559" s="8" t="s">
        <v>176</v>
      </c>
      <c r="L559" t="s">
        <v>168</v>
      </c>
      <c r="M559" t="s">
        <v>169</v>
      </c>
      <c r="N559" t="s">
        <v>170</v>
      </c>
      <c r="O559">
        <v>776620</v>
      </c>
      <c r="P559">
        <v>7523150</v>
      </c>
    </row>
    <row r="560" spans="1:16" x14ac:dyDescent="0.2">
      <c r="A560" s="1">
        <v>43674</v>
      </c>
      <c r="B560" s="1">
        <v>43675</v>
      </c>
      <c r="C560">
        <v>2019</v>
      </c>
      <c r="D560" t="s">
        <v>23</v>
      </c>
      <c r="E560" t="s">
        <v>15</v>
      </c>
      <c r="F560" t="s">
        <v>16</v>
      </c>
      <c r="G560" t="s">
        <v>25</v>
      </c>
      <c r="H560">
        <v>15.8</v>
      </c>
      <c r="I560">
        <v>0</v>
      </c>
      <c r="J560" s="8" t="s">
        <v>171</v>
      </c>
      <c r="K560" s="8" t="s">
        <v>176</v>
      </c>
      <c r="L560" t="s">
        <v>168</v>
      </c>
      <c r="M560" t="s">
        <v>169</v>
      </c>
      <c r="N560" t="s">
        <v>170</v>
      </c>
      <c r="O560">
        <v>776620</v>
      </c>
      <c r="P560">
        <v>7523150</v>
      </c>
    </row>
    <row r="561" spans="1:16" x14ac:dyDescent="0.2">
      <c r="A561" s="1">
        <v>43674</v>
      </c>
      <c r="B561" s="1">
        <v>43675</v>
      </c>
      <c r="C561">
        <v>2019</v>
      </c>
      <c r="D561" t="s">
        <v>23</v>
      </c>
      <c r="E561" t="s">
        <v>15</v>
      </c>
      <c r="F561" t="s">
        <v>16</v>
      </c>
      <c r="G561" t="s">
        <v>17</v>
      </c>
      <c r="H561">
        <v>58.8</v>
      </c>
      <c r="I561">
        <v>0</v>
      </c>
      <c r="J561" s="8" t="s">
        <v>171</v>
      </c>
      <c r="K561" s="8" t="s">
        <v>176</v>
      </c>
      <c r="L561" t="s">
        <v>168</v>
      </c>
      <c r="M561" t="s">
        <v>169</v>
      </c>
      <c r="N561" t="s">
        <v>170</v>
      </c>
      <c r="O561">
        <v>776620</v>
      </c>
      <c r="P561">
        <v>7523150</v>
      </c>
    </row>
    <row r="562" spans="1:16" x14ac:dyDescent="0.2">
      <c r="A562" s="1">
        <v>43674</v>
      </c>
      <c r="B562" s="1">
        <v>43675</v>
      </c>
      <c r="C562">
        <v>2018</v>
      </c>
      <c r="D562" t="s">
        <v>24</v>
      </c>
      <c r="E562" t="s">
        <v>15</v>
      </c>
      <c r="F562" t="s">
        <v>16</v>
      </c>
      <c r="G562" t="s">
        <v>17</v>
      </c>
      <c r="H562">
        <v>196.2</v>
      </c>
      <c r="I562">
        <v>0</v>
      </c>
      <c r="J562" s="8" t="s">
        <v>171</v>
      </c>
      <c r="K562" s="8" t="s">
        <v>176</v>
      </c>
      <c r="L562" t="s">
        <v>168</v>
      </c>
      <c r="M562" t="s">
        <v>169</v>
      </c>
      <c r="N562" t="s">
        <v>170</v>
      </c>
      <c r="O562">
        <v>777075</v>
      </c>
      <c r="P562">
        <v>7523562</v>
      </c>
    </row>
    <row r="563" spans="1:16" x14ac:dyDescent="0.2">
      <c r="A563" s="1">
        <v>43674</v>
      </c>
      <c r="B563" s="1">
        <v>43675</v>
      </c>
      <c r="C563">
        <v>2018</v>
      </c>
      <c r="D563" t="s">
        <v>24</v>
      </c>
      <c r="E563" t="s">
        <v>15</v>
      </c>
      <c r="F563" t="s">
        <v>16</v>
      </c>
      <c r="G563" t="s">
        <v>22</v>
      </c>
      <c r="H563">
        <v>8.1999999999999993</v>
      </c>
      <c r="I563">
        <v>0</v>
      </c>
      <c r="J563" s="8" t="s">
        <v>171</v>
      </c>
      <c r="K563" s="8" t="s">
        <v>176</v>
      </c>
      <c r="L563" t="s">
        <v>168</v>
      </c>
      <c r="M563" t="s">
        <v>169</v>
      </c>
      <c r="N563" t="s">
        <v>170</v>
      </c>
      <c r="O563">
        <v>777075</v>
      </c>
      <c r="P563">
        <v>7523562</v>
      </c>
    </row>
    <row r="564" spans="1:16" x14ac:dyDescent="0.2">
      <c r="A564" s="1">
        <v>43674</v>
      </c>
      <c r="B564" s="1">
        <v>43675</v>
      </c>
      <c r="C564">
        <v>2018</v>
      </c>
      <c r="D564" t="s">
        <v>24</v>
      </c>
      <c r="E564" t="s">
        <v>15</v>
      </c>
      <c r="F564" t="s">
        <v>16</v>
      </c>
      <c r="G564" t="s">
        <v>17</v>
      </c>
      <c r="H564">
        <v>8.1999999999999993</v>
      </c>
      <c r="I564">
        <v>0</v>
      </c>
      <c r="J564" s="8" t="s">
        <v>171</v>
      </c>
      <c r="K564" s="8" t="s">
        <v>176</v>
      </c>
      <c r="L564" t="s">
        <v>168</v>
      </c>
      <c r="M564" t="s">
        <v>169</v>
      </c>
      <c r="N564" t="s">
        <v>170</v>
      </c>
      <c r="O564">
        <v>777075</v>
      </c>
      <c r="P564">
        <v>7523562</v>
      </c>
    </row>
    <row r="565" spans="1:16" x14ac:dyDescent="0.2">
      <c r="A565" s="1">
        <v>43674</v>
      </c>
      <c r="B565" s="1">
        <v>43675</v>
      </c>
      <c r="C565">
        <v>2018</v>
      </c>
      <c r="D565" t="s">
        <v>24</v>
      </c>
      <c r="E565" t="s">
        <v>15</v>
      </c>
      <c r="F565" t="s">
        <v>16</v>
      </c>
      <c r="G565" t="s">
        <v>17</v>
      </c>
      <c r="H565">
        <v>8.1999999999999993</v>
      </c>
      <c r="I565">
        <v>0</v>
      </c>
      <c r="J565" s="8" t="s">
        <v>171</v>
      </c>
      <c r="K565" s="8" t="s">
        <v>176</v>
      </c>
      <c r="L565" t="s">
        <v>168</v>
      </c>
      <c r="M565" t="s">
        <v>169</v>
      </c>
      <c r="N565" t="s">
        <v>170</v>
      </c>
      <c r="O565">
        <v>777075</v>
      </c>
      <c r="P565">
        <v>7523562</v>
      </c>
    </row>
    <row r="566" spans="1:16" x14ac:dyDescent="0.2">
      <c r="A566" s="1">
        <v>43674</v>
      </c>
      <c r="B566" s="1">
        <v>43675</v>
      </c>
      <c r="C566">
        <v>2018</v>
      </c>
      <c r="D566" t="s">
        <v>24</v>
      </c>
      <c r="E566" t="s">
        <v>15</v>
      </c>
      <c r="F566" t="s">
        <v>16</v>
      </c>
      <c r="G566" t="s">
        <v>17</v>
      </c>
      <c r="H566">
        <v>121.2</v>
      </c>
      <c r="I566">
        <v>0.2</v>
      </c>
      <c r="J566" s="8" t="s">
        <v>171</v>
      </c>
      <c r="K566" s="8" t="s">
        <v>176</v>
      </c>
      <c r="L566" t="s">
        <v>168</v>
      </c>
      <c r="M566" t="s">
        <v>169</v>
      </c>
      <c r="N566" t="s">
        <v>170</v>
      </c>
      <c r="O566">
        <v>777075</v>
      </c>
      <c r="P566">
        <v>7523562</v>
      </c>
    </row>
    <row r="567" spans="1:16" x14ac:dyDescent="0.2">
      <c r="A567" s="1">
        <v>43674</v>
      </c>
      <c r="B567" s="1">
        <v>43675</v>
      </c>
      <c r="C567">
        <v>2018</v>
      </c>
      <c r="D567" t="s">
        <v>24</v>
      </c>
      <c r="E567" t="s">
        <v>15</v>
      </c>
      <c r="F567" t="s">
        <v>16</v>
      </c>
      <c r="G567" t="s">
        <v>25</v>
      </c>
      <c r="H567">
        <v>121.2</v>
      </c>
      <c r="I567">
        <v>0.2</v>
      </c>
      <c r="J567" s="8" t="s">
        <v>171</v>
      </c>
      <c r="K567" s="8" t="s">
        <v>176</v>
      </c>
      <c r="L567" t="s">
        <v>168</v>
      </c>
      <c r="M567" t="s">
        <v>169</v>
      </c>
      <c r="N567" t="s">
        <v>170</v>
      </c>
      <c r="O567">
        <v>777075</v>
      </c>
      <c r="P567">
        <v>7523562</v>
      </c>
    </row>
    <row r="568" spans="1:16" x14ac:dyDescent="0.2">
      <c r="A568" s="1">
        <v>43674</v>
      </c>
      <c r="B568" s="1">
        <v>43675</v>
      </c>
      <c r="C568">
        <v>2019</v>
      </c>
      <c r="D568" t="s">
        <v>24</v>
      </c>
      <c r="E568" t="s">
        <v>15</v>
      </c>
      <c r="F568" t="s">
        <v>16</v>
      </c>
      <c r="G568" t="s">
        <v>17</v>
      </c>
      <c r="H568">
        <v>44.2</v>
      </c>
      <c r="I568">
        <v>0</v>
      </c>
      <c r="J568" s="8" t="s">
        <v>171</v>
      </c>
      <c r="K568" s="8" t="s">
        <v>176</v>
      </c>
      <c r="L568" t="s">
        <v>168</v>
      </c>
      <c r="M568" t="s">
        <v>169</v>
      </c>
      <c r="N568" t="s">
        <v>170</v>
      </c>
      <c r="O568">
        <v>777075</v>
      </c>
      <c r="P568">
        <v>7523562</v>
      </c>
    </row>
    <row r="569" spans="1:16" x14ac:dyDescent="0.2">
      <c r="A569" s="1">
        <v>43674</v>
      </c>
      <c r="B569" s="1">
        <v>43675</v>
      </c>
      <c r="C569">
        <v>2019</v>
      </c>
      <c r="D569" t="s">
        <v>24</v>
      </c>
      <c r="E569" t="s">
        <v>15</v>
      </c>
      <c r="F569" t="s">
        <v>16</v>
      </c>
      <c r="G569" t="s">
        <v>25</v>
      </c>
      <c r="H569">
        <v>44.2</v>
      </c>
      <c r="I569">
        <v>0</v>
      </c>
      <c r="J569" s="8" t="s">
        <v>171</v>
      </c>
      <c r="K569" s="8" t="s">
        <v>176</v>
      </c>
      <c r="L569" t="s">
        <v>168</v>
      </c>
      <c r="M569" t="s">
        <v>169</v>
      </c>
      <c r="N569" t="s">
        <v>170</v>
      </c>
      <c r="O569">
        <v>777075</v>
      </c>
      <c r="P569">
        <v>7523562</v>
      </c>
    </row>
    <row r="570" spans="1:16" x14ac:dyDescent="0.2">
      <c r="A570" s="1">
        <v>43674</v>
      </c>
      <c r="B570" s="1">
        <v>43675</v>
      </c>
      <c r="C570">
        <v>2019</v>
      </c>
      <c r="D570" t="s">
        <v>24</v>
      </c>
      <c r="E570" t="s">
        <v>15</v>
      </c>
      <c r="F570" t="s">
        <v>16</v>
      </c>
      <c r="G570" t="s">
        <v>17</v>
      </c>
      <c r="H570">
        <v>42</v>
      </c>
      <c r="I570">
        <v>0</v>
      </c>
      <c r="J570" s="8" t="s">
        <v>171</v>
      </c>
      <c r="K570" s="8" t="s">
        <v>176</v>
      </c>
      <c r="L570" t="s">
        <v>168</v>
      </c>
      <c r="M570" t="s">
        <v>169</v>
      </c>
      <c r="N570" t="s">
        <v>170</v>
      </c>
      <c r="O570">
        <v>777075</v>
      </c>
      <c r="P570">
        <v>7523562</v>
      </c>
    </row>
    <row r="571" spans="1:16" x14ac:dyDescent="0.2">
      <c r="A571" s="1">
        <v>43674</v>
      </c>
      <c r="B571" s="1">
        <v>43675</v>
      </c>
      <c r="C571">
        <v>2019</v>
      </c>
      <c r="D571" t="s">
        <v>24</v>
      </c>
      <c r="E571" t="s">
        <v>15</v>
      </c>
      <c r="F571" t="s">
        <v>16</v>
      </c>
      <c r="G571" t="s">
        <v>17</v>
      </c>
      <c r="H571">
        <v>15.8</v>
      </c>
      <c r="I571">
        <v>0</v>
      </c>
      <c r="J571" s="8" t="s">
        <v>171</v>
      </c>
      <c r="K571" s="8" t="s">
        <v>176</v>
      </c>
      <c r="L571" t="s">
        <v>168</v>
      </c>
      <c r="M571" t="s">
        <v>169</v>
      </c>
      <c r="N571" t="s">
        <v>170</v>
      </c>
      <c r="O571">
        <v>777075</v>
      </c>
      <c r="P571">
        <v>7523562</v>
      </c>
    </row>
    <row r="572" spans="1:16" x14ac:dyDescent="0.2">
      <c r="A572" s="1">
        <v>43674</v>
      </c>
      <c r="B572" s="1">
        <v>43675</v>
      </c>
      <c r="C572">
        <v>2019</v>
      </c>
      <c r="D572" t="s">
        <v>24</v>
      </c>
      <c r="E572" t="s">
        <v>15</v>
      </c>
      <c r="F572" t="s">
        <v>16</v>
      </c>
      <c r="G572" t="s">
        <v>17</v>
      </c>
      <c r="H572">
        <v>15.8</v>
      </c>
      <c r="I572">
        <v>0</v>
      </c>
      <c r="J572" s="8" t="s">
        <v>171</v>
      </c>
      <c r="K572" s="8" t="s">
        <v>176</v>
      </c>
      <c r="L572" t="s">
        <v>168</v>
      </c>
      <c r="M572" t="s">
        <v>169</v>
      </c>
      <c r="N572" t="s">
        <v>170</v>
      </c>
      <c r="O572">
        <v>777075</v>
      </c>
      <c r="P572">
        <v>7523562</v>
      </c>
    </row>
    <row r="573" spans="1:16" x14ac:dyDescent="0.2">
      <c r="A573" s="1">
        <v>43674</v>
      </c>
      <c r="B573" s="1">
        <v>43675</v>
      </c>
      <c r="C573">
        <v>2019</v>
      </c>
      <c r="D573" t="s">
        <v>24</v>
      </c>
      <c r="E573" t="s">
        <v>15</v>
      </c>
      <c r="F573" t="s">
        <v>16</v>
      </c>
      <c r="G573" t="s">
        <v>17</v>
      </c>
      <c r="H573">
        <v>52.8</v>
      </c>
      <c r="I573">
        <v>0</v>
      </c>
      <c r="J573" s="8" t="s">
        <v>171</v>
      </c>
      <c r="K573" s="8" t="s">
        <v>176</v>
      </c>
      <c r="L573" t="s">
        <v>168</v>
      </c>
      <c r="M573" t="s">
        <v>169</v>
      </c>
      <c r="N573" t="s">
        <v>170</v>
      </c>
      <c r="O573">
        <v>777075</v>
      </c>
      <c r="P573">
        <v>7523562</v>
      </c>
    </row>
    <row r="574" spans="1:16" x14ac:dyDescent="0.2">
      <c r="A574" s="1">
        <v>43674</v>
      </c>
      <c r="B574" s="1">
        <v>43675</v>
      </c>
      <c r="C574">
        <v>2019</v>
      </c>
      <c r="D574" t="s">
        <v>24</v>
      </c>
      <c r="E574" t="s">
        <v>15</v>
      </c>
      <c r="F574" t="s">
        <v>16</v>
      </c>
      <c r="G574" t="s">
        <v>22</v>
      </c>
      <c r="H574">
        <v>58.8</v>
      </c>
      <c r="I574">
        <v>0</v>
      </c>
      <c r="J574" s="8" t="s">
        <v>171</v>
      </c>
      <c r="K574" s="8" t="s">
        <v>176</v>
      </c>
      <c r="L574" t="s">
        <v>168</v>
      </c>
      <c r="M574" t="s">
        <v>169</v>
      </c>
      <c r="N574" t="s">
        <v>170</v>
      </c>
      <c r="O574">
        <v>777075</v>
      </c>
      <c r="P574">
        <v>7523562</v>
      </c>
    </row>
    <row r="575" spans="1:16" x14ac:dyDescent="0.2">
      <c r="A575" s="1">
        <v>43674</v>
      </c>
      <c r="B575" s="1">
        <v>43675</v>
      </c>
      <c r="C575">
        <v>2018</v>
      </c>
      <c r="D575" t="s">
        <v>24</v>
      </c>
      <c r="E575" t="s">
        <v>15</v>
      </c>
      <c r="F575" t="s">
        <v>16</v>
      </c>
      <c r="G575" t="s">
        <v>17</v>
      </c>
      <c r="H575">
        <v>460</v>
      </c>
      <c r="I575">
        <v>7.6</v>
      </c>
      <c r="J575" s="8" t="s">
        <v>171</v>
      </c>
      <c r="K575" s="8" t="s">
        <v>178</v>
      </c>
      <c r="L575" t="s">
        <v>168</v>
      </c>
      <c r="M575" t="s">
        <v>169</v>
      </c>
      <c r="N575" t="s">
        <v>170</v>
      </c>
      <c r="O575">
        <v>777075</v>
      </c>
      <c r="P575">
        <v>7523562</v>
      </c>
    </row>
    <row r="576" spans="1:16" x14ac:dyDescent="0.2">
      <c r="A576" s="1">
        <v>43674</v>
      </c>
      <c r="B576" s="1">
        <v>43675</v>
      </c>
      <c r="C576">
        <v>2018</v>
      </c>
      <c r="D576" t="s">
        <v>23</v>
      </c>
      <c r="E576" t="s">
        <v>43</v>
      </c>
      <c r="F576" t="s">
        <v>16</v>
      </c>
      <c r="G576" t="s">
        <v>17</v>
      </c>
      <c r="H576">
        <v>336.6</v>
      </c>
      <c r="I576">
        <v>0</v>
      </c>
      <c r="J576" s="8" t="s">
        <v>179</v>
      </c>
      <c r="K576" s="8" t="s">
        <v>180</v>
      </c>
      <c r="L576" t="s">
        <v>168</v>
      </c>
      <c r="M576" t="s">
        <v>169</v>
      </c>
      <c r="N576" t="s">
        <v>170</v>
      </c>
      <c r="O576">
        <v>776533</v>
      </c>
      <c r="P576">
        <v>7523090</v>
      </c>
    </row>
    <row r="577" spans="1:16" x14ac:dyDescent="0.2">
      <c r="A577" s="1">
        <v>43674</v>
      </c>
      <c r="B577" s="1">
        <v>43675</v>
      </c>
      <c r="C577">
        <v>2018</v>
      </c>
      <c r="D577" t="s">
        <v>24</v>
      </c>
      <c r="E577" t="s">
        <v>43</v>
      </c>
      <c r="F577" t="s">
        <v>16</v>
      </c>
      <c r="G577" t="s">
        <v>25</v>
      </c>
      <c r="H577">
        <v>121.2</v>
      </c>
      <c r="I577">
        <v>0.2</v>
      </c>
      <c r="J577" s="8" t="s">
        <v>179</v>
      </c>
      <c r="K577" s="8" t="s">
        <v>180</v>
      </c>
      <c r="L577" t="s">
        <v>168</v>
      </c>
      <c r="M577" t="s">
        <v>169</v>
      </c>
      <c r="N577" t="s">
        <v>170</v>
      </c>
      <c r="O577">
        <v>777140</v>
      </c>
      <c r="P577">
        <v>7523126</v>
      </c>
    </row>
    <row r="578" spans="1:16" x14ac:dyDescent="0.2">
      <c r="A578" s="1">
        <v>43674</v>
      </c>
      <c r="B578" s="1">
        <v>43675</v>
      </c>
      <c r="C578">
        <v>2018</v>
      </c>
      <c r="D578" t="s">
        <v>14</v>
      </c>
      <c r="E578" t="s">
        <v>15</v>
      </c>
      <c r="F578" t="s">
        <v>16</v>
      </c>
      <c r="G578" t="s">
        <v>22</v>
      </c>
      <c r="H578">
        <v>323</v>
      </c>
      <c r="I578">
        <v>3.2</v>
      </c>
      <c r="J578" s="8" t="s">
        <v>181</v>
      </c>
      <c r="K578" s="8" t="s">
        <v>182</v>
      </c>
      <c r="L578" t="s">
        <v>168</v>
      </c>
      <c r="M578" t="s">
        <v>169</v>
      </c>
      <c r="N578" t="s">
        <v>170</v>
      </c>
      <c r="O578">
        <v>776884</v>
      </c>
      <c r="P578">
        <v>7522832</v>
      </c>
    </row>
    <row r="579" spans="1:16" x14ac:dyDescent="0.2">
      <c r="A579" s="1">
        <v>43674</v>
      </c>
      <c r="B579" s="1">
        <v>43675</v>
      </c>
      <c r="C579">
        <v>2018</v>
      </c>
      <c r="D579" t="s">
        <v>23</v>
      </c>
      <c r="E579" t="s">
        <v>15</v>
      </c>
      <c r="F579" t="s">
        <v>16</v>
      </c>
      <c r="G579" t="s">
        <v>25</v>
      </c>
      <c r="H579">
        <v>8.1999999999999993</v>
      </c>
      <c r="I579">
        <v>0</v>
      </c>
      <c r="J579" s="8" t="s">
        <v>181</v>
      </c>
      <c r="K579" s="8" t="s">
        <v>182</v>
      </c>
      <c r="L579" t="s">
        <v>168</v>
      </c>
      <c r="M579" t="s">
        <v>169</v>
      </c>
      <c r="N579" t="s">
        <v>170</v>
      </c>
      <c r="O579">
        <v>776620</v>
      </c>
      <c r="P579">
        <v>7523150</v>
      </c>
    </row>
    <row r="580" spans="1:16" x14ac:dyDescent="0.2">
      <c r="A580" s="1">
        <v>43674</v>
      </c>
      <c r="B580" s="1">
        <v>43675</v>
      </c>
      <c r="C580">
        <v>2018</v>
      </c>
      <c r="D580" t="s">
        <v>24</v>
      </c>
      <c r="E580" t="s">
        <v>15</v>
      </c>
      <c r="F580" t="s">
        <v>16</v>
      </c>
      <c r="G580" t="s">
        <v>17</v>
      </c>
      <c r="H580">
        <v>323</v>
      </c>
      <c r="I580">
        <v>3.2</v>
      </c>
      <c r="J580" s="8" t="s">
        <v>181</v>
      </c>
      <c r="K580" s="8" t="s">
        <v>182</v>
      </c>
      <c r="L580" t="s">
        <v>168</v>
      </c>
      <c r="M580" t="s">
        <v>169</v>
      </c>
      <c r="N580" t="s">
        <v>170</v>
      </c>
      <c r="O580">
        <v>777075</v>
      </c>
      <c r="P580">
        <v>7523562</v>
      </c>
    </row>
    <row r="581" spans="1:16" x14ac:dyDescent="0.2">
      <c r="A581" s="1">
        <v>43674</v>
      </c>
      <c r="B581" s="1">
        <v>43675</v>
      </c>
      <c r="C581">
        <v>2018</v>
      </c>
      <c r="D581" t="s">
        <v>24</v>
      </c>
      <c r="E581" t="s">
        <v>15</v>
      </c>
      <c r="F581" t="s">
        <v>16</v>
      </c>
      <c r="G581" t="s">
        <v>17</v>
      </c>
      <c r="H581">
        <v>8.1999999999999993</v>
      </c>
      <c r="I581">
        <v>0</v>
      </c>
      <c r="J581" s="8" t="s">
        <v>181</v>
      </c>
      <c r="K581" s="8" t="s">
        <v>182</v>
      </c>
      <c r="L581" t="s">
        <v>168</v>
      </c>
      <c r="M581" t="s">
        <v>169</v>
      </c>
      <c r="N581" t="s">
        <v>170</v>
      </c>
      <c r="O581">
        <v>777075</v>
      </c>
      <c r="P581">
        <v>7523562</v>
      </c>
    </row>
    <row r="582" spans="1:16" x14ac:dyDescent="0.2">
      <c r="A582" s="1">
        <v>43674</v>
      </c>
      <c r="B582" s="1">
        <v>43675</v>
      </c>
      <c r="C582">
        <v>2018</v>
      </c>
      <c r="D582" t="s">
        <v>24</v>
      </c>
      <c r="E582" t="s">
        <v>15</v>
      </c>
      <c r="F582" t="s">
        <v>16</v>
      </c>
      <c r="G582" t="s">
        <v>17</v>
      </c>
      <c r="H582">
        <v>121.2</v>
      </c>
      <c r="I582">
        <v>0.2</v>
      </c>
      <c r="J582" s="8" t="s">
        <v>181</v>
      </c>
      <c r="K582" s="8" t="s">
        <v>182</v>
      </c>
      <c r="L582" t="s">
        <v>168</v>
      </c>
      <c r="M582" t="s">
        <v>169</v>
      </c>
      <c r="N582" t="s">
        <v>170</v>
      </c>
      <c r="O582">
        <v>777075</v>
      </c>
      <c r="P582">
        <v>7523562</v>
      </c>
    </row>
    <row r="583" spans="1:16" x14ac:dyDescent="0.2">
      <c r="A583" s="1">
        <v>43674</v>
      </c>
      <c r="B583" s="1">
        <v>43675</v>
      </c>
      <c r="C583">
        <v>2018</v>
      </c>
      <c r="D583" t="s">
        <v>24</v>
      </c>
      <c r="E583" t="s">
        <v>15</v>
      </c>
      <c r="F583" t="s">
        <v>16</v>
      </c>
      <c r="G583" t="s">
        <v>17</v>
      </c>
      <c r="H583">
        <v>121.2</v>
      </c>
      <c r="I583">
        <v>0.2</v>
      </c>
      <c r="J583" s="8" t="s">
        <v>181</v>
      </c>
      <c r="K583" s="8" t="s">
        <v>182</v>
      </c>
      <c r="L583" t="s">
        <v>168</v>
      </c>
      <c r="M583" t="s">
        <v>169</v>
      </c>
      <c r="N583" t="s">
        <v>170</v>
      </c>
      <c r="O583">
        <v>777075</v>
      </c>
      <c r="P583">
        <v>7523562</v>
      </c>
    </row>
    <row r="584" spans="1:16" x14ac:dyDescent="0.2">
      <c r="A584" s="1">
        <v>43674</v>
      </c>
      <c r="B584" s="1">
        <v>43675</v>
      </c>
      <c r="C584">
        <v>2019</v>
      </c>
      <c r="D584" t="s">
        <v>24</v>
      </c>
      <c r="E584" t="s">
        <v>15</v>
      </c>
      <c r="F584" t="s">
        <v>16</v>
      </c>
      <c r="G584" t="s">
        <v>17</v>
      </c>
      <c r="H584">
        <v>15.8</v>
      </c>
      <c r="I584">
        <v>0</v>
      </c>
      <c r="J584" s="8" t="s">
        <v>181</v>
      </c>
      <c r="K584" s="8" t="s">
        <v>182</v>
      </c>
      <c r="L584" t="s">
        <v>168</v>
      </c>
      <c r="M584" t="s">
        <v>169</v>
      </c>
      <c r="N584" t="s">
        <v>170</v>
      </c>
      <c r="O584">
        <v>777075</v>
      </c>
      <c r="P584">
        <v>7523562</v>
      </c>
    </row>
    <row r="585" spans="1:16" x14ac:dyDescent="0.2">
      <c r="A585" s="1">
        <v>43674</v>
      </c>
      <c r="B585" s="1">
        <v>43675</v>
      </c>
      <c r="C585">
        <v>2019</v>
      </c>
      <c r="D585" t="s">
        <v>24</v>
      </c>
      <c r="E585" t="s">
        <v>15</v>
      </c>
      <c r="F585" t="s">
        <v>16</v>
      </c>
      <c r="G585" t="s">
        <v>22</v>
      </c>
      <c r="H585">
        <v>52.8</v>
      </c>
      <c r="I585">
        <v>0</v>
      </c>
      <c r="J585" s="8" t="s">
        <v>181</v>
      </c>
      <c r="K585" s="8" t="s">
        <v>182</v>
      </c>
      <c r="L585" t="s">
        <v>168</v>
      </c>
      <c r="M585" t="s">
        <v>169</v>
      </c>
      <c r="N585" t="s">
        <v>170</v>
      </c>
      <c r="O585">
        <v>777075</v>
      </c>
      <c r="P585">
        <v>7523562</v>
      </c>
    </row>
    <row r="586" spans="1:16" x14ac:dyDescent="0.2">
      <c r="A586" s="1">
        <v>43674</v>
      </c>
      <c r="B586" s="1">
        <v>43675</v>
      </c>
      <c r="C586">
        <v>2019</v>
      </c>
      <c r="D586" t="s">
        <v>24</v>
      </c>
      <c r="E586" t="s">
        <v>15</v>
      </c>
      <c r="F586" t="s">
        <v>16</v>
      </c>
      <c r="G586" t="s">
        <v>17</v>
      </c>
      <c r="H586">
        <v>52.8</v>
      </c>
      <c r="I586">
        <v>0</v>
      </c>
      <c r="J586" s="8" t="s">
        <v>181</v>
      </c>
      <c r="K586" s="8" t="s">
        <v>182</v>
      </c>
      <c r="L586" t="s">
        <v>168</v>
      </c>
      <c r="M586" t="s">
        <v>169</v>
      </c>
      <c r="N586" t="s">
        <v>170</v>
      </c>
      <c r="O586">
        <v>777075</v>
      </c>
      <c r="P586">
        <v>7523562</v>
      </c>
    </row>
    <row r="587" spans="1:16" x14ac:dyDescent="0.2">
      <c r="A587" s="1">
        <v>43674</v>
      </c>
      <c r="B587" s="1">
        <v>43675</v>
      </c>
      <c r="C587">
        <v>2018</v>
      </c>
      <c r="D587" t="s">
        <v>14</v>
      </c>
      <c r="E587" t="s">
        <v>15</v>
      </c>
      <c r="F587" t="s">
        <v>16</v>
      </c>
      <c r="G587" t="s">
        <v>17</v>
      </c>
      <c r="H587">
        <v>121.2</v>
      </c>
      <c r="I587">
        <v>0.2</v>
      </c>
      <c r="J587" s="8" t="s">
        <v>181</v>
      </c>
      <c r="K587" s="8" t="s">
        <v>183</v>
      </c>
      <c r="L587" t="s">
        <v>168</v>
      </c>
      <c r="M587" t="s">
        <v>169</v>
      </c>
      <c r="N587" t="s">
        <v>170</v>
      </c>
      <c r="O587">
        <v>776884</v>
      </c>
      <c r="P587">
        <v>7522832</v>
      </c>
    </row>
    <row r="588" spans="1:16" x14ac:dyDescent="0.2">
      <c r="A588" s="1">
        <v>43674</v>
      </c>
      <c r="B588" s="1">
        <v>43675</v>
      </c>
      <c r="C588">
        <v>2019</v>
      </c>
      <c r="D588" t="s">
        <v>14</v>
      </c>
      <c r="E588" t="s">
        <v>43</v>
      </c>
      <c r="F588" t="s">
        <v>16</v>
      </c>
      <c r="G588" t="s">
        <v>22</v>
      </c>
      <c r="H588">
        <v>44.2</v>
      </c>
      <c r="I588">
        <v>0</v>
      </c>
      <c r="J588" s="8" t="s">
        <v>181</v>
      </c>
      <c r="K588" s="8" t="s">
        <v>183</v>
      </c>
      <c r="L588" t="s">
        <v>168</v>
      </c>
      <c r="M588" t="s">
        <v>169</v>
      </c>
      <c r="N588" t="s">
        <v>170</v>
      </c>
      <c r="O588">
        <v>776549</v>
      </c>
      <c r="P588">
        <v>7522760</v>
      </c>
    </row>
    <row r="589" spans="1:16" x14ac:dyDescent="0.2">
      <c r="A589" s="1">
        <v>43674</v>
      </c>
      <c r="B589" s="1">
        <v>43675</v>
      </c>
      <c r="C589">
        <v>2019</v>
      </c>
      <c r="D589" t="s">
        <v>24</v>
      </c>
      <c r="E589" t="s">
        <v>43</v>
      </c>
      <c r="F589" t="s">
        <v>16</v>
      </c>
      <c r="G589" t="s">
        <v>25</v>
      </c>
      <c r="H589">
        <v>186.4</v>
      </c>
      <c r="I589">
        <v>0</v>
      </c>
      <c r="J589" s="8" t="s">
        <v>181</v>
      </c>
      <c r="K589" s="8" t="s">
        <v>183</v>
      </c>
      <c r="L589" t="s">
        <v>168</v>
      </c>
      <c r="M589" t="s">
        <v>169</v>
      </c>
      <c r="N589" t="s">
        <v>170</v>
      </c>
      <c r="O589">
        <v>777140</v>
      </c>
      <c r="P589">
        <v>7523126</v>
      </c>
    </row>
    <row r="590" spans="1:16" x14ac:dyDescent="0.2">
      <c r="A590" s="1">
        <v>43674</v>
      </c>
      <c r="B590" s="1">
        <v>43675</v>
      </c>
      <c r="C590">
        <v>2018</v>
      </c>
      <c r="D590" t="s">
        <v>23</v>
      </c>
      <c r="E590" t="s">
        <v>43</v>
      </c>
      <c r="F590" t="s">
        <v>16</v>
      </c>
      <c r="G590" t="s">
        <v>17</v>
      </c>
      <c r="H590">
        <v>121.2</v>
      </c>
      <c r="I590">
        <v>0.2</v>
      </c>
      <c r="J590" s="8" t="s">
        <v>181</v>
      </c>
      <c r="K590" s="8" t="s">
        <v>184</v>
      </c>
      <c r="L590" t="s">
        <v>168</v>
      </c>
      <c r="M590" t="s">
        <v>169</v>
      </c>
      <c r="N590" t="s">
        <v>170</v>
      </c>
      <c r="O590">
        <v>776533</v>
      </c>
      <c r="P590">
        <v>7523090</v>
      </c>
    </row>
    <row r="591" spans="1:16" x14ac:dyDescent="0.2">
      <c r="A591" s="1">
        <v>43674</v>
      </c>
      <c r="B591" s="1">
        <v>43675</v>
      </c>
      <c r="C591">
        <v>2019</v>
      </c>
      <c r="D591" t="s">
        <v>14</v>
      </c>
      <c r="E591" t="s">
        <v>15</v>
      </c>
      <c r="F591" t="s">
        <v>16</v>
      </c>
      <c r="G591" t="s">
        <v>17</v>
      </c>
      <c r="H591">
        <v>52.8</v>
      </c>
      <c r="I591">
        <v>0</v>
      </c>
      <c r="J591" s="8" t="s">
        <v>181</v>
      </c>
      <c r="K591" s="8" t="s">
        <v>185</v>
      </c>
      <c r="L591" t="s">
        <v>168</v>
      </c>
      <c r="M591" t="s">
        <v>169</v>
      </c>
      <c r="N591" t="s">
        <v>170</v>
      </c>
      <c r="O591">
        <v>776884</v>
      </c>
      <c r="P591">
        <v>7522832</v>
      </c>
    </row>
    <row r="592" spans="1:16" x14ac:dyDescent="0.2">
      <c r="A592" s="1">
        <v>43674</v>
      </c>
      <c r="B592" s="1">
        <v>43675</v>
      </c>
      <c r="C592">
        <v>2019</v>
      </c>
      <c r="D592" t="s">
        <v>23</v>
      </c>
      <c r="E592" t="s">
        <v>15</v>
      </c>
      <c r="F592" t="s">
        <v>16</v>
      </c>
      <c r="G592" t="s">
        <v>17</v>
      </c>
      <c r="H592">
        <v>52.8</v>
      </c>
      <c r="I592">
        <v>0</v>
      </c>
      <c r="J592" s="8" t="s">
        <v>181</v>
      </c>
      <c r="K592" s="8" t="s">
        <v>186</v>
      </c>
      <c r="L592" t="s">
        <v>168</v>
      </c>
      <c r="M592" t="s">
        <v>169</v>
      </c>
      <c r="N592" t="s">
        <v>170</v>
      </c>
      <c r="O592">
        <v>776620</v>
      </c>
      <c r="P592">
        <v>7523150</v>
      </c>
    </row>
    <row r="593" spans="1:16" x14ac:dyDescent="0.2">
      <c r="A593" s="1">
        <v>43674</v>
      </c>
      <c r="B593" s="1">
        <v>43675</v>
      </c>
      <c r="C593">
        <v>2019</v>
      </c>
      <c r="D593" t="s">
        <v>23</v>
      </c>
      <c r="E593" t="s">
        <v>43</v>
      </c>
      <c r="F593" t="s">
        <v>16</v>
      </c>
      <c r="G593" t="s">
        <v>17</v>
      </c>
      <c r="H593">
        <v>186.4</v>
      </c>
      <c r="I593">
        <v>0</v>
      </c>
      <c r="J593" s="8" t="s">
        <v>187</v>
      </c>
      <c r="K593" s="8" t="s">
        <v>188</v>
      </c>
      <c r="L593" t="s">
        <v>168</v>
      </c>
      <c r="M593" t="s">
        <v>169</v>
      </c>
      <c r="N593" t="s">
        <v>170</v>
      </c>
      <c r="O593">
        <v>776533</v>
      </c>
      <c r="P593">
        <v>7523090</v>
      </c>
    </row>
    <row r="594" spans="1:16" x14ac:dyDescent="0.2">
      <c r="A594" s="1">
        <v>43674</v>
      </c>
      <c r="B594" s="1">
        <v>43675</v>
      </c>
      <c r="C594">
        <v>2019</v>
      </c>
      <c r="D594" t="s">
        <v>14</v>
      </c>
      <c r="E594" t="s">
        <v>15</v>
      </c>
      <c r="F594" t="s">
        <v>16</v>
      </c>
      <c r="G594" t="s">
        <v>25</v>
      </c>
      <c r="H594">
        <v>42</v>
      </c>
      <c r="I594">
        <v>0</v>
      </c>
      <c r="J594" s="8" t="s">
        <v>189</v>
      </c>
      <c r="K594" s="8" t="s">
        <v>190</v>
      </c>
      <c r="L594" t="s">
        <v>168</v>
      </c>
      <c r="M594" t="s">
        <v>169</v>
      </c>
      <c r="N594" t="s">
        <v>170</v>
      </c>
      <c r="O594">
        <v>776884</v>
      </c>
      <c r="P594">
        <v>7522832</v>
      </c>
    </row>
    <row r="595" spans="1:16" x14ac:dyDescent="0.2">
      <c r="A595" s="1">
        <v>43674</v>
      </c>
      <c r="B595" s="1">
        <v>43675</v>
      </c>
      <c r="C595">
        <v>2019</v>
      </c>
      <c r="D595" t="s">
        <v>14</v>
      </c>
      <c r="E595" t="s">
        <v>15</v>
      </c>
      <c r="F595" t="s">
        <v>16</v>
      </c>
      <c r="G595" t="s">
        <v>25</v>
      </c>
      <c r="H595">
        <v>15.8</v>
      </c>
      <c r="I595">
        <v>0</v>
      </c>
      <c r="J595" s="8" t="s">
        <v>191</v>
      </c>
      <c r="K595" s="8" t="s">
        <v>192</v>
      </c>
      <c r="L595" t="s">
        <v>168</v>
      </c>
      <c r="M595" t="s">
        <v>169</v>
      </c>
      <c r="N595" t="s">
        <v>170</v>
      </c>
      <c r="O595">
        <v>776884</v>
      </c>
      <c r="P595">
        <v>7522832</v>
      </c>
    </row>
    <row r="596" spans="1:16" x14ac:dyDescent="0.2">
      <c r="A596" s="1">
        <v>43674</v>
      </c>
      <c r="B596" s="1">
        <v>43675</v>
      </c>
      <c r="C596">
        <v>2018</v>
      </c>
      <c r="D596" t="s">
        <v>23</v>
      </c>
      <c r="E596" t="s">
        <v>15</v>
      </c>
      <c r="F596" t="s">
        <v>16</v>
      </c>
      <c r="G596" t="s">
        <v>25</v>
      </c>
      <c r="H596">
        <v>460</v>
      </c>
      <c r="I596">
        <v>7.6</v>
      </c>
      <c r="J596" s="8" t="s">
        <v>193</v>
      </c>
      <c r="K596" s="8" t="s">
        <v>194</v>
      </c>
      <c r="L596" t="s">
        <v>168</v>
      </c>
      <c r="M596" t="s">
        <v>169</v>
      </c>
      <c r="N596" t="s">
        <v>170</v>
      </c>
      <c r="O596">
        <v>776620</v>
      </c>
      <c r="P596">
        <v>7523150</v>
      </c>
    </row>
    <row r="597" spans="1:16" x14ac:dyDescent="0.2">
      <c r="A597" s="1">
        <v>43674</v>
      </c>
      <c r="B597" s="1">
        <v>43675</v>
      </c>
      <c r="C597">
        <v>2018</v>
      </c>
      <c r="D597" t="s">
        <v>23</v>
      </c>
      <c r="E597" t="s">
        <v>15</v>
      </c>
      <c r="F597" t="s">
        <v>16</v>
      </c>
      <c r="G597" t="s">
        <v>25</v>
      </c>
      <c r="H597">
        <v>336.6</v>
      </c>
      <c r="I597">
        <v>0</v>
      </c>
      <c r="J597" s="8" t="s">
        <v>193</v>
      </c>
      <c r="K597" s="8" t="s">
        <v>194</v>
      </c>
      <c r="L597" t="s">
        <v>168</v>
      </c>
      <c r="M597" t="s">
        <v>169</v>
      </c>
      <c r="N597" t="s">
        <v>170</v>
      </c>
      <c r="O597">
        <v>776620</v>
      </c>
      <c r="P597">
        <v>7523150</v>
      </c>
    </row>
    <row r="598" spans="1:16" x14ac:dyDescent="0.2">
      <c r="A598" s="1">
        <v>43674</v>
      </c>
      <c r="B598" s="1">
        <v>43675</v>
      </c>
      <c r="C598">
        <v>2018</v>
      </c>
      <c r="D598" t="s">
        <v>14</v>
      </c>
      <c r="E598" t="s">
        <v>15</v>
      </c>
      <c r="F598" t="s">
        <v>16</v>
      </c>
      <c r="G598" t="s">
        <v>25</v>
      </c>
      <c r="H598">
        <v>137.80000000000001</v>
      </c>
      <c r="I598">
        <v>46.2</v>
      </c>
      <c r="J598" s="8" t="s">
        <v>195</v>
      </c>
      <c r="K598" s="8" t="s">
        <v>196</v>
      </c>
      <c r="L598" t="s">
        <v>168</v>
      </c>
      <c r="M598" t="s">
        <v>169</v>
      </c>
      <c r="N598" t="s">
        <v>170</v>
      </c>
      <c r="O598">
        <v>776884</v>
      </c>
      <c r="P598">
        <v>7522832</v>
      </c>
    </row>
    <row r="599" spans="1:16" x14ac:dyDescent="0.2">
      <c r="A599" s="1">
        <v>43674</v>
      </c>
      <c r="B599" s="1">
        <v>43675</v>
      </c>
      <c r="C599">
        <v>2019</v>
      </c>
      <c r="D599" t="s">
        <v>14</v>
      </c>
      <c r="E599" t="s">
        <v>15</v>
      </c>
      <c r="F599" t="s">
        <v>16</v>
      </c>
      <c r="G599" t="s">
        <v>22</v>
      </c>
      <c r="H599">
        <v>44.2</v>
      </c>
      <c r="I599">
        <v>0</v>
      </c>
      <c r="J599" s="8" t="s">
        <v>195</v>
      </c>
      <c r="K599" s="8" t="s">
        <v>196</v>
      </c>
      <c r="L599" t="s">
        <v>168</v>
      </c>
      <c r="M599" t="s">
        <v>169</v>
      </c>
      <c r="N599" t="s">
        <v>170</v>
      </c>
      <c r="O599">
        <v>776884</v>
      </c>
      <c r="P599">
        <v>7522832</v>
      </c>
    </row>
    <row r="600" spans="1:16" x14ac:dyDescent="0.2">
      <c r="A600" s="1">
        <v>43674</v>
      </c>
      <c r="B600" s="1">
        <v>43675</v>
      </c>
      <c r="C600">
        <v>2019</v>
      </c>
      <c r="D600" t="s">
        <v>23</v>
      </c>
      <c r="E600" t="s">
        <v>15</v>
      </c>
      <c r="F600" t="s">
        <v>16</v>
      </c>
      <c r="G600" t="s">
        <v>17</v>
      </c>
      <c r="H600">
        <v>186.4</v>
      </c>
      <c r="I600">
        <v>0</v>
      </c>
      <c r="J600" s="8" t="s">
        <v>195</v>
      </c>
      <c r="K600" s="8" t="s">
        <v>196</v>
      </c>
      <c r="L600" t="s">
        <v>168</v>
      </c>
      <c r="M600" t="s">
        <v>169</v>
      </c>
      <c r="N600" t="s">
        <v>170</v>
      </c>
      <c r="O600">
        <v>776620</v>
      </c>
      <c r="P600">
        <v>7523150</v>
      </c>
    </row>
    <row r="601" spans="1:16" x14ac:dyDescent="0.2">
      <c r="A601" s="1">
        <v>43674</v>
      </c>
      <c r="B601" s="1">
        <v>43675</v>
      </c>
      <c r="C601">
        <v>2019</v>
      </c>
      <c r="D601" t="s">
        <v>24</v>
      </c>
      <c r="E601" t="s">
        <v>15</v>
      </c>
      <c r="F601" t="s">
        <v>16</v>
      </c>
      <c r="G601" t="s">
        <v>17</v>
      </c>
      <c r="H601">
        <v>44.2</v>
      </c>
      <c r="I601">
        <v>0</v>
      </c>
      <c r="J601" s="8" t="s">
        <v>195</v>
      </c>
      <c r="K601" s="8" t="s">
        <v>196</v>
      </c>
      <c r="L601" t="s">
        <v>168</v>
      </c>
      <c r="M601" t="s">
        <v>169</v>
      </c>
      <c r="N601" t="s">
        <v>170</v>
      </c>
      <c r="O601">
        <v>777075</v>
      </c>
      <c r="P601">
        <v>7523562</v>
      </c>
    </row>
    <row r="602" spans="1:16" x14ac:dyDescent="0.2">
      <c r="A602" s="1">
        <v>43674</v>
      </c>
      <c r="B602" s="1">
        <v>43675</v>
      </c>
      <c r="C602">
        <v>2018</v>
      </c>
      <c r="D602" t="s">
        <v>14</v>
      </c>
      <c r="E602" t="s">
        <v>43</v>
      </c>
      <c r="F602" t="s">
        <v>16</v>
      </c>
      <c r="G602" t="s">
        <v>25</v>
      </c>
      <c r="H602">
        <v>336.6</v>
      </c>
      <c r="I602">
        <v>0</v>
      </c>
      <c r="J602" s="8" t="s">
        <v>195</v>
      </c>
      <c r="K602" s="8" t="s">
        <v>196</v>
      </c>
      <c r="L602" t="s">
        <v>168</v>
      </c>
      <c r="M602" t="s">
        <v>169</v>
      </c>
      <c r="N602" t="s">
        <v>170</v>
      </c>
      <c r="O602">
        <v>776549</v>
      </c>
      <c r="P602">
        <v>7522760</v>
      </c>
    </row>
    <row r="603" spans="1:16" x14ac:dyDescent="0.2">
      <c r="A603" s="1">
        <v>43674</v>
      </c>
      <c r="B603" s="1">
        <v>43675</v>
      </c>
      <c r="C603">
        <v>2018</v>
      </c>
      <c r="D603" t="s">
        <v>14</v>
      </c>
      <c r="E603" t="s">
        <v>15</v>
      </c>
      <c r="F603" t="s">
        <v>16</v>
      </c>
      <c r="G603" t="s">
        <v>25</v>
      </c>
      <c r="H603">
        <v>12.6</v>
      </c>
      <c r="I603">
        <v>0</v>
      </c>
      <c r="J603" s="8" t="s">
        <v>197</v>
      </c>
      <c r="K603" s="8" t="s">
        <v>198</v>
      </c>
      <c r="L603" t="s">
        <v>168</v>
      </c>
      <c r="M603" t="s">
        <v>169</v>
      </c>
      <c r="N603" t="s">
        <v>199</v>
      </c>
      <c r="O603">
        <v>776884</v>
      </c>
      <c r="P603">
        <v>7522832</v>
      </c>
    </row>
    <row r="604" spans="1:16" x14ac:dyDescent="0.2">
      <c r="A604" s="1">
        <v>43674</v>
      </c>
      <c r="B604" s="1">
        <v>43675</v>
      </c>
      <c r="C604">
        <v>2018</v>
      </c>
      <c r="D604" t="s">
        <v>14</v>
      </c>
      <c r="E604" t="s">
        <v>15</v>
      </c>
      <c r="F604" t="s">
        <v>16</v>
      </c>
      <c r="G604" t="s">
        <v>25</v>
      </c>
      <c r="H604">
        <v>121.2</v>
      </c>
      <c r="I604">
        <v>0.2</v>
      </c>
      <c r="J604" s="8" t="s">
        <v>197</v>
      </c>
      <c r="K604" s="8" t="s">
        <v>198</v>
      </c>
      <c r="L604" t="s">
        <v>168</v>
      </c>
      <c r="M604" t="s">
        <v>169</v>
      </c>
      <c r="N604" t="s">
        <v>199</v>
      </c>
      <c r="O604">
        <v>776884</v>
      </c>
      <c r="P604">
        <v>7522832</v>
      </c>
    </row>
    <row r="605" spans="1:16" x14ac:dyDescent="0.2">
      <c r="A605" s="1">
        <v>43674</v>
      </c>
      <c r="B605" s="1">
        <v>43675</v>
      </c>
      <c r="C605">
        <v>2018</v>
      </c>
      <c r="D605" t="s">
        <v>23</v>
      </c>
      <c r="E605" t="s">
        <v>15</v>
      </c>
      <c r="F605" t="s">
        <v>16</v>
      </c>
      <c r="G605" t="s">
        <v>17</v>
      </c>
      <c r="H605">
        <v>12.6</v>
      </c>
      <c r="I605">
        <v>0</v>
      </c>
      <c r="J605" s="8" t="s">
        <v>197</v>
      </c>
      <c r="K605" s="8" t="s">
        <v>198</v>
      </c>
      <c r="L605" t="s">
        <v>168</v>
      </c>
      <c r="M605" t="s">
        <v>169</v>
      </c>
      <c r="N605" t="s">
        <v>199</v>
      </c>
      <c r="O605">
        <v>776620</v>
      </c>
      <c r="P605">
        <v>7523150</v>
      </c>
    </row>
    <row r="606" spans="1:16" x14ac:dyDescent="0.2">
      <c r="A606" s="1">
        <v>43674</v>
      </c>
      <c r="B606" s="1">
        <v>43675</v>
      </c>
      <c r="C606">
        <v>2018</v>
      </c>
      <c r="D606" t="s">
        <v>23</v>
      </c>
      <c r="E606" t="s">
        <v>15</v>
      </c>
      <c r="F606" t="s">
        <v>16</v>
      </c>
      <c r="G606" t="s">
        <v>17</v>
      </c>
      <c r="H606">
        <v>12.6</v>
      </c>
      <c r="I606">
        <v>0</v>
      </c>
      <c r="J606" s="8" t="s">
        <v>197</v>
      </c>
      <c r="K606" s="8" t="s">
        <v>198</v>
      </c>
      <c r="L606" t="s">
        <v>168</v>
      </c>
      <c r="M606" t="s">
        <v>169</v>
      </c>
      <c r="N606" t="s">
        <v>199</v>
      </c>
      <c r="O606">
        <v>776620</v>
      </c>
      <c r="P606">
        <v>7523150</v>
      </c>
    </row>
    <row r="607" spans="1:16" x14ac:dyDescent="0.2">
      <c r="A607" s="1">
        <v>43674</v>
      </c>
      <c r="B607" s="1">
        <v>43675</v>
      </c>
      <c r="C607">
        <v>2018</v>
      </c>
      <c r="D607" t="s">
        <v>23</v>
      </c>
      <c r="E607" t="s">
        <v>15</v>
      </c>
      <c r="F607" t="s">
        <v>16</v>
      </c>
      <c r="G607" t="s">
        <v>17</v>
      </c>
      <c r="H607">
        <v>12.6</v>
      </c>
      <c r="I607">
        <v>0</v>
      </c>
      <c r="J607" s="8" t="s">
        <v>197</v>
      </c>
      <c r="K607" s="8" t="s">
        <v>198</v>
      </c>
      <c r="L607" t="s">
        <v>168</v>
      </c>
      <c r="M607" t="s">
        <v>169</v>
      </c>
      <c r="N607" t="s">
        <v>199</v>
      </c>
      <c r="O607">
        <v>776620</v>
      </c>
      <c r="P607">
        <v>7523150</v>
      </c>
    </row>
    <row r="608" spans="1:16" x14ac:dyDescent="0.2">
      <c r="A608" s="1">
        <v>43674</v>
      </c>
      <c r="B608" s="1">
        <v>43675</v>
      </c>
      <c r="C608">
        <v>2018</v>
      </c>
      <c r="D608" t="s">
        <v>23</v>
      </c>
      <c r="E608" t="s">
        <v>15</v>
      </c>
      <c r="F608" t="s">
        <v>16</v>
      </c>
      <c r="G608" t="s">
        <v>17</v>
      </c>
      <c r="H608">
        <v>12.6</v>
      </c>
      <c r="I608">
        <v>0</v>
      </c>
      <c r="J608" s="8" t="s">
        <v>197</v>
      </c>
      <c r="K608" s="8" t="s">
        <v>198</v>
      </c>
      <c r="L608" t="s">
        <v>168</v>
      </c>
      <c r="M608" t="s">
        <v>169</v>
      </c>
      <c r="N608" t="s">
        <v>199</v>
      </c>
      <c r="O608">
        <v>776620</v>
      </c>
      <c r="P608">
        <v>7523150</v>
      </c>
    </row>
    <row r="609" spans="1:16" x14ac:dyDescent="0.2">
      <c r="A609" s="1">
        <v>43674</v>
      </c>
      <c r="B609" s="1">
        <v>43675</v>
      </c>
      <c r="C609">
        <v>2018</v>
      </c>
      <c r="D609" t="s">
        <v>23</v>
      </c>
      <c r="E609" t="s">
        <v>15</v>
      </c>
      <c r="F609" t="s">
        <v>16</v>
      </c>
      <c r="G609" t="s">
        <v>17</v>
      </c>
      <c r="H609">
        <v>12.6</v>
      </c>
      <c r="I609">
        <v>0</v>
      </c>
      <c r="J609" s="8" t="s">
        <v>197</v>
      </c>
      <c r="K609" s="8" t="s">
        <v>198</v>
      </c>
      <c r="L609" t="s">
        <v>168</v>
      </c>
      <c r="M609" t="s">
        <v>169</v>
      </c>
      <c r="N609" t="s">
        <v>199</v>
      </c>
      <c r="O609">
        <v>776620</v>
      </c>
      <c r="P609">
        <v>7523150</v>
      </c>
    </row>
    <row r="610" spans="1:16" x14ac:dyDescent="0.2">
      <c r="A610" s="1">
        <v>43674</v>
      </c>
      <c r="B610" s="1">
        <v>43675</v>
      </c>
      <c r="C610">
        <v>2018</v>
      </c>
      <c r="D610" t="s">
        <v>23</v>
      </c>
      <c r="E610" t="s">
        <v>15</v>
      </c>
      <c r="F610" t="s">
        <v>16</v>
      </c>
      <c r="G610" t="s">
        <v>25</v>
      </c>
      <c r="H610">
        <v>12.6</v>
      </c>
      <c r="I610">
        <v>0</v>
      </c>
      <c r="J610" s="8" t="s">
        <v>197</v>
      </c>
      <c r="K610" s="8" t="s">
        <v>198</v>
      </c>
      <c r="L610" t="s">
        <v>168</v>
      </c>
      <c r="M610" t="s">
        <v>169</v>
      </c>
      <c r="N610" t="s">
        <v>199</v>
      </c>
      <c r="O610">
        <v>776620</v>
      </c>
      <c r="P610">
        <v>7523150</v>
      </c>
    </row>
    <row r="611" spans="1:16" x14ac:dyDescent="0.2">
      <c r="A611" s="1">
        <v>43674</v>
      </c>
      <c r="B611" s="1">
        <v>43675</v>
      </c>
      <c r="C611">
        <v>2018</v>
      </c>
      <c r="D611" t="s">
        <v>23</v>
      </c>
      <c r="E611" t="s">
        <v>15</v>
      </c>
      <c r="F611" t="s">
        <v>16</v>
      </c>
      <c r="G611" t="s">
        <v>17</v>
      </c>
      <c r="H611">
        <v>121.2</v>
      </c>
      <c r="I611">
        <v>0.2</v>
      </c>
      <c r="J611" s="8" t="s">
        <v>197</v>
      </c>
      <c r="K611" s="8" t="s">
        <v>198</v>
      </c>
      <c r="L611" t="s">
        <v>168</v>
      </c>
      <c r="M611" t="s">
        <v>169</v>
      </c>
      <c r="N611" t="s">
        <v>199</v>
      </c>
      <c r="O611">
        <v>776620</v>
      </c>
      <c r="P611">
        <v>7523150</v>
      </c>
    </row>
    <row r="612" spans="1:16" x14ac:dyDescent="0.2">
      <c r="A612" s="1">
        <v>43720</v>
      </c>
      <c r="B612" s="1">
        <v>43721</v>
      </c>
      <c r="C612">
        <v>2018</v>
      </c>
      <c r="D612" t="s">
        <v>23</v>
      </c>
      <c r="E612" t="s">
        <v>15</v>
      </c>
      <c r="F612" t="s">
        <v>16</v>
      </c>
      <c r="G612" t="s">
        <v>17</v>
      </c>
      <c r="H612">
        <v>121.2</v>
      </c>
      <c r="I612">
        <v>0.2</v>
      </c>
      <c r="J612" s="8" t="s">
        <v>197</v>
      </c>
      <c r="K612" s="8" t="s">
        <v>198</v>
      </c>
      <c r="L612" t="s">
        <v>168</v>
      </c>
      <c r="M612" t="s">
        <v>169</v>
      </c>
      <c r="N612" t="s">
        <v>199</v>
      </c>
      <c r="O612">
        <v>776620</v>
      </c>
      <c r="P612">
        <v>7523150</v>
      </c>
    </row>
    <row r="613" spans="1:16" x14ac:dyDescent="0.2">
      <c r="A613" s="1">
        <v>43720</v>
      </c>
      <c r="B613" s="1">
        <v>43721</v>
      </c>
      <c r="C613">
        <v>2018</v>
      </c>
      <c r="D613" t="s">
        <v>23</v>
      </c>
      <c r="E613" t="s">
        <v>15</v>
      </c>
      <c r="F613" t="s">
        <v>16</v>
      </c>
      <c r="G613" t="s">
        <v>25</v>
      </c>
      <c r="H613">
        <v>121.2</v>
      </c>
      <c r="I613">
        <v>0.2</v>
      </c>
      <c r="J613" s="8" t="s">
        <v>197</v>
      </c>
      <c r="K613" s="8" t="s">
        <v>198</v>
      </c>
      <c r="L613" t="s">
        <v>168</v>
      </c>
      <c r="M613" t="s">
        <v>169</v>
      </c>
      <c r="N613" t="s">
        <v>199</v>
      </c>
      <c r="O613">
        <v>776620</v>
      </c>
      <c r="P613">
        <v>7523150</v>
      </c>
    </row>
    <row r="614" spans="1:16" x14ac:dyDescent="0.2">
      <c r="A614" s="1">
        <v>43720</v>
      </c>
      <c r="B614" s="1">
        <v>43721</v>
      </c>
      <c r="C614">
        <v>2019</v>
      </c>
      <c r="D614" t="s">
        <v>23</v>
      </c>
      <c r="E614" t="s">
        <v>15</v>
      </c>
      <c r="F614" t="s">
        <v>16</v>
      </c>
      <c r="G614" t="s">
        <v>17</v>
      </c>
      <c r="H614">
        <v>15.8</v>
      </c>
      <c r="I614">
        <v>0</v>
      </c>
      <c r="J614" s="8" t="s">
        <v>197</v>
      </c>
      <c r="K614" s="8" t="s">
        <v>198</v>
      </c>
      <c r="L614" t="s">
        <v>168</v>
      </c>
      <c r="M614" t="s">
        <v>169</v>
      </c>
      <c r="N614" t="s">
        <v>199</v>
      </c>
      <c r="O614">
        <v>776620</v>
      </c>
      <c r="P614">
        <v>7523150</v>
      </c>
    </row>
    <row r="615" spans="1:16" x14ac:dyDescent="0.2">
      <c r="A615" s="1">
        <v>43720</v>
      </c>
      <c r="B615" s="1">
        <v>43721</v>
      </c>
      <c r="C615">
        <v>2018</v>
      </c>
      <c r="D615" t="s">
        <v>24</v>
      </c>
      <c r="E615" t="s">
        <v>15</v>
      </c>
      <c r="F615" t="s">
        <v>16</v>
      </c>
      <c r="G615" t="s">
        <v>22</v>
      </c>
      <c r="H615">
        <v>12.6</v>
      </c>
      <c r="I615">
        <v>0</v>
      </c>
      <c r="J615" s="8" t="s">
        <v>197</v>
      </c>
      <c r="K615" s="8" t="s">
        <v>198</v>
      </c>
      <c r="L615" t="s">
        <v>168</v>
      </c>
      <c r="M615" t="s">
        <v>169</v>
      </c>
      <c r="N615" t="s">
        <v>199</v>
      </c>
      <c r="O615">
        <v>777075</v>
      </c>
      <c r="P615">
        <v>7523562</v>
      </c>
    </row>
    <row r="616" spans="1:16" x14ac:dyDescent="0.2">
      <c r="A616" s="1">
        <v>43720</v>
      </c>
      <c r="B616" s="1">
        <v>43721</v>
      </c>
      <c r="C616">
        <v>2018</v>
      </c>
      <c r="D616" t="s">
        <v>24</v>
      </c>
      <c r="E616" t="s">
        <v>15</v>
      </c>
      <c r="F616" t="s">
        <v>16</v>
      </c>
      <c r="G616" t="s">
        <v>17</v>
      </c>
      <c r="H616">
        <v>12.6</v>
      </c>
      <c r="I616">
        <v>0</v>
      </c>
      <c r="J616" s="8" t="s">
        <v>197</v>
      </c>
      <c r="K616" s="8" t="s">
        <v>198</v>
      </c>
      <c r="L616" t="s">
        <v>168</v>
      </c>
      <c r="M616" t="s">
        <v>169</v>
      </c>
      <c r="N616" t="s">
        <v>199</v>
      </c>
      <c r="O616">
        <v>777075</v>
      </c>
      <c r="P616">
        <v>7523562</v>
      </c>
    </row>
    <row r="617" spans="1:16" x14ac:dyDescent="0.2">
      <c r="A617" s="1">
        <v>43720</v>
      </c>
      <c r="B617" s="1">
        <v>43721</v>
      </c>
      <c r="C617">
        <v>2018</v>
      </c>
      <c r="D617" t="s">
        <v>24</v>
      </c>
      <c r="E617" t="s">
        <v>15</v>
      </c>
      <c r="F617" t="s">
        <v>16</v>
      </c>
      <c r="G617" t="s">
        <v>17</v>
      </c>
      <c r="H617">
        <v>12.6</v>
      </c>
      <c r="I617">
        <v>0</v>
      </c>
      <c r="J617" s="8" t="s">
        <v>197</v>
      </c>
      <c r="K617" s="8" t="s">
        <v>198</v>
      </c>
      <c r="L617" t="s">
        <v>168</v>
      </c>
      <c r="M617" t="s">
        <v>169</v>
      </c>
      <c r="N617" t="s">
        <v>199</v>
      </c>
      <c r="O617">
        <v>777075</v>
      </c>
      <c r="P617">
        <v>7523562</v>
      </c>
    </row>
    <row r="618" spans="1:16" x14ac:dyDescent="0.2">
      <c r="A618" s="1">
        <v>43720</v>
      </c>
      <c r="B618" s="1">
        <v>43721</v>
      </c>
      <c r="C618">
        <v>2018</v>
      </c>
      <c r="D618" t="s">
        <v>24</v>
      </c>
      <c r="E618" t="s">
        <v>15</v>
      </c>
      <c r="F618" t="s">
        <v>16</v>
      </c>
      <c r="G618" t="s">
        <v>17</v>
      </c>
      <c r="H618">
        <v>12.6</v>
      </c>
      <c r="I618">
        <v>0</v>
      </c>
      <c r="J618" s="8" t="s">
        <v>197</v>
      </c>
      <c r="K618" s="8" t="s">
        <v>198</v>
      </c>
      <c r="L618" t="s">
        <v>168</v>
      </c>
      <c r="M618" t="s">
        <v>169</v>
      </c>
      <c r="N618" t="s">
        <v>199</v>
      </c>
      <c r="O618">
        <v>777075</v>
      </c>
      <c r="P618">
        <v>7523562</v>
      </c>
    </row>
    <row r="619" spans="1:16" x14ac:dyDescent="0.2">
      <c r="A619" s="1">
        <v>43720</v>
      </c>
      <c r="B619" s="1">
        <v>43721</v>
      </c>
      <c r="C619">
        <v>2018</v>
      </c>
      <c r="D619" t="s">
        <v>24</v>
      </c>
      <c r="E619" t="s">
        <v>15</v>
      </c>
      <c r="F619" t="s">
        <v>16</v>
      </c>
      <c r="G619" t="s">
        <v>25</v>
      </c>
      <c r="H619">
        <v>12.6</v>
      </c>
      <c r="I619">
        <v>0</v>
      </c>
      <c r="J619" s="8" t="s">
        <v>197</v>
      </c>
      <c r="K619" s="8" t="s">
        <v>198</v>
      </c>
      <c r="L619" t="s">
        <v>168</v>
      </c>
      <c r="M619" t="s">
        <v>169</v>
      </c>
      <c r="N619" t="s">
        <v>199</v>
      </c>
      <c r="O619">
        <v>777075</v>
      </c>
      <c r="P619">
        <v>7523562</v>
      </c>
    </row>
    <row r="620" spans="1:16" x14ac:dyDescent="0.2">
      <c r="A620" s="1">
        <v>43720</v>
      </c>
      <c r="B620" s="1">
        <v>43721</v>
      </c>
      <c r="C620">
        <v>2018</v>
      </c>
      <c r="D620" t="s">
        <v>14</v>
      </c>
      <c r="E620" t="s">
        <v>15</v>
      </c>
      <c r="F620" t="s">
        <v>16</v>
      </c>
      <c r="G620" t="s">
        <v>22</v>
      </c>
      <c r="H620">
        <v>460</v>
      </c>
      <c r="I620">
        <v>7.6</v>
      </c>
      <c r="J620" s="8" t="s">
        <v>200</v>
      </c>
      <c r="K620" s="8" t="s">
        <v>201</v>
      </c>
      <c r="L620" t="s">
        <v>168</v>
      </c>
      <c r="M620" t="s">
        <v>169</v>
      </c>
      <c r="N620" t="s">
        <v>199</v>
      </c>
      <c r="O620">
        <v>776884</v>
      </c>
      <c r="P620">
        <v>7522832</v>
      </c>
    </row>
    <row r="621" spans="1:16" x14ac:dyDescent="0.2">
      <c r="A621" s="1">
        <v>43720</v>
      </c>
      <c r="B621" s="1">
        <v>43721</v>
      </c>
      <c r="C621">
        <v>2018</v>
      </c>
      <c r="D621" t="s">
        <v>14</v>
      </c>
      <c r="E621" t="s">
        <v>15</v>
      </c>
      <c r="F621" t="s">
        <v>16</v>
      </c>
      <c r="G621" t="s">
        <v>25</v>
      </c>
      <c r="H621">
        <v>460</v>
      </c>
      <c r="I621">
        <v>7.6</v>
      </c>
      <c r="J621" s="8" t="s">
        <v>200</v>
      </c>
      <c r="K621" s="8" t="s">
        <v>201</v>
      </c>
      <c r="L621" t="s">
        <v>168</v>
      </c>
      <c r="M621" t="s">
        <v>169</v>
      </c>
      <c r="N621" t="s">
        <v>199</v>
      </c>
      <c r="O621">
        <v>776884</v>
      </c>
      <c r="P621">
        <v>7522832</v>
      </c>
    </row>
    <row r="622" spans="1:16" x14ac:dyDescent="0.2">
      <c r="A622" s="1">
        <v>43720</v>
      </c>
      <c r="B622" s="1">
        <v>43721</v>
      </c>
      <c r="C622">
        <v>2018</v>
      </c>
      <c r="D622" t="s">
        <v>14</v>
      </c>
      <c r="E622" t="s">
        <v>15</v>
      </c>
      <c r="F622" t="s">
        <v>16</v>
      </c>
      <c r="G622" t="s">
        <v>17</v>
      </c>
      <c r="H622">
        <v>8.1999999999999993</v>
      </c>
      <c r="I622">
        <v>0</v>
      </c>
      <c r="J622" s="8" t="s">
        <v>200</v>
      </c>
      <c r="K622" s="8" t="s">
        <v>201</v>
      </c>
      <c r="L622" t="s">
        <v>168</v>
      </c>
      <c r="M622" t="s">
        <v>169</v>
      </c>
      <c r="N622" t="s">
        <v>199</v>
      </c>
      <c r="O622">
        <v>776884</v>
      </c>
      <c r="P622">
        <v>7522832</v>
      </c>
    </row>
    <row r="623" spans="1:16" x14ac:dyDescent="0.2">
      <c r="A623" s="1">
        <v>43720</v>
      </c>
      <c r="B623" s="1">
        <v>43721</v>
      </c>
      <c r="C623">
        <v>2018</v>
      </c>
      <c r="D623" t="s">
        <v>14</v>
      </c>
      <c r="E623" t="s">
        <v>15</v>
      </c>
      <c r="F623" t="s">
        <v>16</v>
      </c>
      <c r="G623" t="s">
        <v>25</v>
      </c>
      <c r="H623">
        <v>12.6</v>
      </c>
      <c r="I623">
        <v>0</v>
      </c>
      <c r="J623" s="8" t="s">
        <v>200</v>
      </c>
      <c r="K623" s="8" t="s">
        <v>201</v>
      </c>
      <c r="L623" t="s">
        <v>168</v>
      </c>
      <c r="M623" t="s">
        <v>169</v>
      </c>
      <c r="N623" t="s">
        <v>199</v>
      </c>
      <c r="O623">
        <v>776884</v>
      </c>
      <c r="P623">
        <v>7522832</v>
      </c>
    </row>
    <row r="624" spans="1:16" x14ac:dyDescent="0.2">
      <c r="A624" s="1">
        <v>43720</v>
      </c>
      <c r="B624" s="1">
        <v>43721</v>
      </c>
      <c r="C624">
        <v>2018</v>
      </c>
      <c r="D624" t="s">
        <v>14</v>
      </c>
      <c r="E624" t="s">
        <v>15</v>
      </c>
      <c r="F624" t="s">
        <v>16</v>
      </c>
      <c r="G624" t="s">
        <v>17</v>
      </c>
      <c r="H624">
        <v>121.2</v>
      </c>
      <c r="I624">
        <v>0.2</v>
      </c>
      <c r="J624" s="8" t="s">
        <v>200</v>
      </c>
      <c r="K624" s="8" t="s">
        <v>201</v>
      </c>
      <c r="L624" t="s">
        <v>168</v>
      </c>
      <c r="M624" t="s">
        <v>169</v>
      </c>
      <c r="N624" t="s">
        <v>199</v>
      </c>
      <c r="O624">
        <v>776884</v>
      </c>
      <c r="P624">
        <v>7522832</v>
      </c>
    </row>
    <row r="625" spans="1:16" x14ac:dyDescent="0.2">
      <c r="A625" s="1">
        <v>43720</v>
      </c>
      <c r="B625" s="1">
        <v>43721</v>
      </c>
      <c r="C625">
        <v>2018</v>
      </c>
      <c r="D625" t="s">
        <v>14</v>
      </c>
      <c r="E625" t="s">
        <v>15</v>
      </c>
      <c r="F625" t="s">
        <v>16</v>
      </c>
      <c r="G625" t="s">
        <v>25</v>
      </c>
      <c r="H625">
        <v>121.2</v>
      </c>
      <c r="I625">
        <v>0.2</v>
      </c>
      <c r="J625" s="8" t="s">
        <v>200</v>
      </c>
      <c r="K625" s="8" t="s">
        <v>201</v>
      </c>
      <c r="L625" t="s">
        <v>168</v>
      </c>
      <c r="M625" t="s">
        <v>169</v>
      </c>
      <c r="N625" t="s">
        <v>199</v>
      </c>
      <c r="O625">
        <v>776884</v>
      </c>
      <c r="P625">
        <v>7522832</v>
      </c>
    </row>
    <row r="626" spans="1:16" x14ac:dyDescent="0.2">
      <c r="A626" s="1">
        <v>43720</v>
      </c>
      <c r="B626" s="1">
        <v>43721</v>
      </c>
      <c r="C626">
        <v>2018</v>
      </c>
      <c r="D626" t="s">
        <v>14</v>
      </c>
      <c r="E626" t="s">
        <v>15</v>
      </c>
      <c r="F626" t="s">
        <v>16</v>
      </c>
      <c r="G626" t="s">
        <v>25</v>
      </c>
      <c r="H626">
        <v>137.80000000000001</v>
      </c>
      <c r="I626">
        <v>46.2</v>
      </c>
      <c r="J626" s="8" t="s">
        <v>200</v>
      </c>
      <c r="K626" s="8" t="s">
        <v>201</v>
      </c>
      <c r="L626" t="s">
        <v>168</v>
      </c>
      <c r="M626" t="s">
        <v>169</v>
      </c>
      <c r="N626" t="s">
        <v>199</v>
      </c>
      <c r="O626">
        <v>776884</v>
      </c>
      <c r="P626">
        <v>7522832</v>
      </c>
    </row>
    <row r="627" spans="1:16" x14ac:dyDescent="0.2">
      <c r="A627" s="1">
        <v>43720</v>
      </c>
      <c r="B627" s="1">
        <v>43721</v>
      </c>
      <c r="C627">
        <v>2018</v>
      </c>
      <c r="D627" t="s">
        <v>14</v>
      </c>
      <c r="E627" t="s">
        <v>15</v>
      </c>
      <c r="F627" t="s">
        <v>16</v>
      </c>
      <c r="G627" t="s">
        <v>25</v>
      </c>
      <c r="H627">
        <v>137.80000000000001</v>
      </c>
      <c r="I627">
        <v>46.2</v>
      </c>
      <c r="J627" s="8" t="s">
        <v>200</v>
      </c>
      <c r="K627" s="8" t="s">
        <v>201</v>
      </c>
      <c r="L627" t="s">
        <v>168</v>
      </c>
      <c r="M627" t="s">
        <v>169</v>
      </c>
      <c r="N627" t="s">
        <v>199</v>
      </c>
      <c r="O627">
        <v>776884</v>
      </c>
      <c r="P627">
        <v>7522832</v>
      </c>
    </row>
    <row r="628" spans="1:16" x14ac:dyDescent="0.2">
      <c r="A628" s="1">
        <v>43720</v>
      </c>
      <c r="B628" s="1">
        <v>43721</v>
      </c>
      <c r="C628">
        <v>2019</v>
      </c>
      <c r="D628" t="s">
        <v>14</v>
      </c>
      <c r="E628" t="s">
        <v>15</v>
      </c>
      <c r="F628" t="s">
        <v>16</v>
      </c>
      <c r="G628" t="s">
        <v>17</v>
      </c>
      <c r="H628">
        <v>186.4</v>
      </c>
      <c r="I628">
        <v>0</v>
      </c>
      <c r="J628" s="8" t="s">
        <v>200</v>
      </c>
      <c r="K628" s="8" t="s">
        <v>201</v>
      </c>
      <c r="L628" t="s">
        <v>168</v>
      </c>
      <c r="M628" t="s">
        <v>169</v>
      </c>
      <c r="N628" t="s">
        <v>199</v>
      </c>
      <c r="O628">
        <v>776884</v>
      </c>
      <c r="P628">
        <v>7522832</v>
      </c>
    </row>
    <row r="629" spans="1:16" x14ac:dyDescent="0.2">
      <c r="A629" s="1">
        <v>43720</v>
      </c>
      <c r="B629" s="1">
        <v>43721</v>
      </c>
      <c r="C629">
        <v>2019</v>
      </c>
      <c r="D629" t="s">
        <v>14</v>
      </c>
      <c r="E629" t="s">
        <v>15</v>
      </c>
      <c r="F629" t="s">
        <v>16</v>
      </c>
      <c r="G629" t="s">
        <v>17</v>
      </c>
      <c r="H629">
        <v>186.4</v>
      </c>
      <c r="I629">
        <v>0</v>
      </c>
      <c r="J629" s="8" t="s">
        <v>200</v>
      </c>
      <c r="K629" s="8" t="s">
        <v>201</v>
      </c>
      <c r="L629" t="s">
        <v>168</v>
      </c>
      <c r="M629" t="s">
        <v>169</v>
      </c>
      <c r="N629" t="s">
        <v>199</v>
      </c>
      <c r="O629">
        <v>776884</v>
      </c>
      <c r="P629">
        <v>7522832</v>
      </c>
    </row>
    <row r="630" spans="1:16" x14ac:dyDescent="0.2">
      <c r="A630" s="1">
        <v>43720</v>
      </c>
      <c r="B630" s="1">
        <v>43721</v>
      </c>
      <c r="C630">
        <v>2019</v>
      </c>
      <c r="D630" t="s">
        <v>14</v>
      </c>
      <c r="E630" t="s">
        <v>15</v>
      </c>
      <c r="F630" t="s">
        <v>16</v>
      </c>
      <c r="G630" t="s">
        <v>25</v>
      </c>
      <c r="H630">
        <v>186.4</v>
      </c>
      <c r="I630">
        <v>0</v>
      </c>
      <c r="J630" s="8" t="s">
        <v>200</v>
      </c>
      <c r="K630" s="8" t="s">
        <v>201</v>
      </c>
      <c r="L630" t="s">
        <v>168</v>
      </c>
      <c r="M630" t="s">
        <v>169</v>
      </c>
      <c r="N630" t="s">
        <v>199</v>
      </c>
      <c r="O630">
        <v>776884</v>
      </c>
      <c r="P630">
        <v>7522832</v>
      </c>
    </row>
    <row r="631" spans="1:16" x14ac:dyDescent="0.2">
      <c r="A631" s="1">
        <v>43720</v>
      </c>
      <c r="B631" s="1">
        <v>43721</v>
      </c>
      <c r="C631">
        <v>2018</v>
      </c>
      <c r="D631" t="s">
        <v>23</v>
      </c>
      <c r="E631" t="s">
        <v>15</v>
      </c>
      <c r="F631" t="s">
        <v>16</v>
      </c>
      <c r="G631" t="s">
        <v>17</v>
      </c>
      <c r="H631">
        <v>460</v>
      </c>
      <c r="I631">
        <v>7.6</v>
      </c>
      <c r="J631" s="8" t="s">
        <v>200</v>
      </c>
      <c r="K631" s="8" t="s">
        <v>201</v>
      </c>
      <c r="L631" t="s">
        <v>168</v>
      </c>
      <c r="M631" t="s">
        <v>169</v>
      </c>
      <c r="N631" t="s">
        <v>199</v>
      </c>
      <c r="O631">
        <v>776620</v>
      </c>
      <c r="P631">
        <v>7523150</v>
      </c>
    </row>
    <row r="632" spans="1:16" x14ac:dyDescent="0.2">
      <c r="A632" s="1">
        <v>43720</v>
      </c>
      <c r="B632" s="1">
        <v>43721</v>
      </c>
      <c r="C632">
        <v>2018</v>
      </c>
      <c r="D632" t="s">
        <v>23</v>
      </c>
      <c r="E632" t="s">
        <v>15</v>
      </c>
      <c r="F632" t="s">
        <v>16</v>
      </c>
      <c r="G632" t="s">
        <v>25</v>
      </c>
      <c r="H632">
        <v>460</v>
      </c>
      <c r="I632">
        <v>7.6</v>
      </c>
      <c r="J632" s="8" t="s">
        <v>200</v>
      </c>
      <c r="K632" s="8" t="s">
        <v>201</v>
      </c>
      <c r="L632" t="s">
        <v>168</v>
      </c>
      <c r="M632" t="s">
        <v>169</v>
      </c>
      <c r="N632" t="s">
        <v>199</v>
      </c>
      <c r="O632">
        <v>776620</v>
      </c>
      <c r="P632">
        <v>7523150</v>
      </c>
    </row>
    <row r="633" spans="1:16" x14ac:dyDescent="0.2">
      <c r="A633" s="1">
        <v>43720</v>
      </c>
      <c r="B633" s="1">
        <v>43721</v>
      </c>
      <c r="C633">
        <v>2018</v>
      </c>
      <c r="D633" t="s">
        <v>23</v>
      </c>
      <c r="E633" t="s">
        <v>15</v>
      </c>
      <c r="F633" t="s">
        <v>16</v>
      </c>
      <c r="G633" t="s">
        <v>17</v>
      </c>
      <c r="H633">
        <v>323</v>
      </c>
      <c r="I633">
        <v>3.2</v>
      </c>
      <c r="J633" s="8" t="s">
        <v>200</v>
      </c>
      <c r="K633" s="8" t="s">
        <v>201</v>
      </c>
      <c r="L633" t="s">
        <v>168</v>
      </c>
      <c r="M633" t="s">
        <v>169</v>
      </c>
      <c r="N633" t="s">
        <v>199</v>
      </c>
      <c r="O633">
        <v>776620</v>
      </c>
      <c r="P633">
        <v>7523150</v>
      </c>
    </row>
    <row r="634" spans="1:16" x14ac:dyDescent="0.2">
      <c r="A634" s="1">
        <v>43720</v>
      </c>
      <c r="B634" s="1">
        <v>43721</v>
      </c>
      <c r="C634">
        <v>2018</v>
      </c>
      <c r="D634" t="s">
        <v>23</v>
      </c>
      <c r="E634" t="s">
        <v>15</v>
      </c>
      <c r="F634" t="s">
        <v>16</v>
      </c>
      <c r="G634" t="s">
        <v>17</v>
      </c>
      <c r="H634">
        <v>323</v>
      </c>
      <c r="I634">
        <v>3.2</v>
      </c>
      <c r="J634" s="8" t="s">
        <v>200</v>
      </c>
      <c r="K634" s="8" t="s">
        <v>201</v>
      </c>
      <c r="L634" t="s">
        <v>168</v>
      </c>
      <c r="M634" t="s">
        <v>169</v>
      </c>
      <c r="N634" t="s">
        <v>199</v>
      </c>
      <c r="O634">
        <v>776620</v>
      </c>
      <c r="P634">
        <v>7523150</v>
      </c>
    </row>
    <row r="635" spans="1:16" x14ac:dyDescent="0.2">
      <c r="A635" s="1">
        <v>43720</v>
      </c>
      <c r="B635" s="1">
        <v>43721</v>
      </c>
      <c r="C635">
        <v>2018</v>
      </c>
      <c r="D635" t="s">
        <v>23</v>
      </c>
      <c r="E635" t="s">
        <v>15</v>
      </c>
      <c r="F635" t="s">
        <v>16</v>
      </c>
      <c r="G635" t="s">
        <v>25</v>
      </c>
      <c r="H635">
        <v>323</v>
      </c>
      <c r="I635">
        <v>3.2</v>
      </c>
      <c r="J635" s="8" t="s">
        <v>200</v>
      </c>
      <c r="K635" s="8" t="s">
        <v>201</v>
      </c>
      <c r="L635" t="s">
        <v>168</v>
      </c>
      <c r="M635" t="s">
        <v>169</v>
      </c>
      <c r="N635" t="s">
        <v>199</v>
      </c>
      <c r="O635">
        <v>776620</v>
      </c>
      <c r="P635">
        <v>7523150</v>
      </c>
    </row>
    <row r="636" spans="1:16" x14ac:dyDescent="0.2">
      <c r="A636" s="1">
        <v>43720</v>
      </c>
      <c r="B636" s="1">
        <v>43721</v>
      </c>
      <c r="C636">
        <v>2018</v>
      </c>
      <c r="D636" t="s">
        <v>23</v>
      </c>
      <c r="E636" t="s">
        <v>15</v>
      </c>
      <c r="F636" t="s">
        <v>16</v>
      </c>
      <c r="G636" t="s">
        <v>25</v>
      </c>
      <c r="H636">
        <v>323</v>
      </c>
      <c r="I636">
        <v>3.2</v>
      </c>
      <c r="J636" s="8" t="s">
        <v>200</v>
      </c>
      <c r="K636" s="8" t="s">
        <v>201</v>
      </c>
      <c r="L636" t="s">
        <v>168</v>
      </c>
      <c r="M636" t="s">
        <v>169</v>
      </c>
      <c r="N636" t="s">
        <v>199</v>
      </c>
      <c r="O636">
        <v>776620</v>
      </c>
      <c r="P636">
        <v>7523150</v>
      </c>
    </row>
    <row r="637" spans="1:16" x14ac:dyDescent="0.2">
      <c r="A637" s="1">
        <v>43720</v>
      </c>
      <c r="B637" s="1">
        <v>43721</v>
      </c>
      <c r="C637">
        <v>2018</v>
      </c>
      <c r="D637" t="s">
        <v>23</v>
      </c>
      <c r="E637" t="s">
        <v>15</v>
      </c>
      <c r="F637" t="s">
        <v>16</v>
      </c>
      <c r="G637" t="s">
        <v>17</v>
      </c>
      <c r="H637">
        <v>12.6</v>
      </c>
      <c r="I637">
        <v>0</v>
      </c>
      <c r="J637" s="8" t="s">
        <v>200</v>
      </c>
      <c r="K637" s="8" t="s">
        <v>201</v>
      </c>
      <c r="L637" t="s">
        <v>168</v>
      </c>
      <c r="M637" t="s">
        <v>169</v>
      </c>
      <c r="N637" t="s">
        <v>199</v>
      </c>
      <c r="O637">
        <v>776620</v>
      </c>
      <c r="P637">
        <v>7523150</v>
      </c>
    </row>
    <row r="638" spans="1:16" x14ac:dyDescent="0.2">
      <c r="A638" s="1">
        <v>43720</v>
      </c>
      <c r="B638" s="1">
        <v>43721</v>
      </c>
      <c r="C638">
        <v>2018</v>
      </c>
      <c r="D638" t="s">
        <v>23</v>
      </c>
      <c r="E638" t="s">
        <v>15</v>
      </c>
      <c r="F638" t="s">
        <v>16</v>
      </c>
      <c r="G638" t="s">
        <v>17</v>
      </c>
      <c r="H638">
        <v>12.6</v>
      </c>
      <c r="I638">
        <v>0</v>
      </c>
      <c r="J638" s="8" t="s">
        <v>200</v>
      </c>
      <c r="K638" s="8" t="s">
        <v>201</v>
      </c>
      <c r="L638" t="s">
        <v>168</v>
      </c>
      <c r="M638" t="s">
        <v>169</v>
      </c>
      <c r="N638" t="s">
        <v>199</v>
      </c>
      <c r="O638">
        <v>776620</v>
      </c>
      <c r="P638">
        <v>7523150</v>
      </c>
    </row>
    <row r="639" spans="1:16" x14ac:dyDescent="0.2">
      <c r="A639" s="1">
        <v>43720</v>
      </c>
      <c r="B639" s="1">
        <v>43721</v>
      </c>
      <c r="C639">
        <v>2018</v>
      </c>
      <c r="D639" t="s">
        <v>23</v>
      </c>
      <c r="E639" t="s">
        <v>15</v>
      </c>
      <c r="F639" t="s">
        <v>16</v>
      </c>
      <c r="G639" t="s">
        <v>17</v>
      </c>
      <c r="H639">
        <v>12.6</v>
      </c>
      <c r="I639">
        <v>0</v>
      </c>
      <c r="J639" s="8" t="s">
        <v>200</v>
      </c>
      <c r="K639" s="8" t="s">
        <v>201</v>
      </c>
      <c r="L639" t="s">
        <v>168</v>
      </c>
      <c r="M639" t="s">
        <v>169</v>
      </c>
      <c r="N639" t="s">
        <v>199</v>
      </c>
      <c r="O639">
        <v>776620</v>
      </c>
      <c r="P639">
        <v>7523150</v>
      </c>
    </row>
    <row r="640" spans="1:16" x14ac:dyDescent="0.2">
      <c r="A640" s="1">
        <v>43720</v>
      </c>
      <c r="B640" s="1">
        <v>43721</v>
      </c>
      <c r="C640">
        <v>2018</v>
      </c>
      <c r="D640" t="s">
        <v>23</v>
      </c>
      <c r="E640" t="s">
        <v>15</v>
      </c>
      <c r="F640" t="s">
        <v>16</v>
      </c>
      <c r="G640" t="s">
        <v>17</v>
      </c>
      <c r="H640">
        <v>12.6</v>
      </c>
      <c r="I640">
        <v>0</v>
      </c>
      <c r="J640" s="8" t="s">
        <v>200</v>
      </c>
      <c r="K640" s="8" t="s">
        <v>201</v>
      </c>
      <c r="L640" t="s">
        <v>168</v>
      </c>
      <c r="M640" t="s">
        <v>169</v>
      </c>
      <c r="N640" t="s">
        <v>199</v>
      </c>
      <c r="O640">
        <v>776620</v>
      </c>
      <c r="P640">
        <v>7523150</v>
      </c>
    </row>
    <row r="641" spans="1:16" x14ac:dyDescent="0.2">
      <c r="A641" s="1">
        <v>43720</v>
      </c>
      <c r="B641" s="1">
        <v>43721</v>
      </c>
      <c r="C641">
        <v>2018</v>
      </c>
      <c r="D641" t="s">
        <v>23</v>
      </c>
      <c r="E641" t="s">
        <v>15</v>
      </c>
      <c r="F641" t="s">
        <v>16</v>
      </c>
      <c r="G641" t="s">
        <v>17</v>
      </c>
      <c r="H641">
        <v>12.6</v>
      </c>
      <c r="I641">
        <v>0</v>
      </c>
      <c r="J641" s="8" t="s">
        <v>200</v>
      </c>
      <c r="K641" s="8" t="s">
        <v>201</v>
      </c>
      <c r="L641" t="s">
        <v>168</v>
      </c>
      <c r="M641" t="s">
        <v>169</v>
      </c>
      <c r="N641" t="s">
        <v>199</v>
      </c>
      <c r="O641">
        <v>776620</v>
      </c>
      <c r="P641">
        <v>7523150</v>
      </c>
    </row>
    <row r="642" spans="1:16" x14ac:dyDescent="0.2">
      <c r="A642" s="1">
        <v>43720</v>
      </c>
      <c r="B642" s="1">
        <v>43721</v>
      </c>
      <c r="C642">
        <v>2018</v>
      </c>
      <c r="D642" t="s">
        <v>23</v>
      </c>
      <c r="E642" t="s">
        <v>15</v>
      </c>
      <c r="F642" t="s">
        <v>16</v>
      </c>
      <c r="G642" t="s">
        <v>25</v>
      </c>
      <c r="H642">
        <v>12.6</v>
      </c>
      <c r="I642">
        <v>0</v>
      </c>
      <c r="J642" s="8" t="s">
        <v>200</v>
      </c>
      <c r="K642" s="8" t="s">
        <v>201</v>
      </c>
      <c r="L642" t="s">
        <v>168</v>
      </c>
      <c r="M642" t="s">
        <v>169</v>
      </c>
      <c r="N642" t="s">
        <v>199</v>
      </c>
      <c r="O642">
        <v>776620</v>
      </c>
      <c r="P642">
        <v>7523150</v>
      </c>
    </row>
    <row r="643" spans="1:16" x14ac:dyDescent="0.2">
      <c r="A643" s="1">
        <v>43720</v>
      </c>
      <c r="B643" s="1">
        <v>43721</v>
      </c>
      <c r="C643">
        <v>2018</v>
      </c>
      <c r="D643" t="s">
        <v>23</v>
      </c>
      <c r="E643" t="s">
        <v>15</v>
      </c>
      <c r="F643" t="s">
        <v>16</v>
      </c>
      <c r="G643" t="s">
        <v>25</v>
      </c>
      <c r="H643">
        <v>12.6</v>
      </c>
      <c r="I643">
        <v>0</v>
      </c>
      <c r="J643" s="8" t="s">
        <v>200</v>
      </c>
      <c r="K643" s="8" t="s">
        <v>201</v>
      </c>
      <c r="L643" t="s">
        <v>168</v>
      </c>
      <c r="M643" t="s">
        <v>169</v>
      </c>
      <c r="N643" t="s">
        <v>199</v>
      </c>
      <c r="O643">
        <v>776620</v>
      </c>
      <c r="P643">
        <v>7523150</v>
      </c>
    </row>
    <row r="644" spans="1:16" x14ac:dyDescent="0.2">
      <c r="A644" s="1">
        <v>43720</v>
      </c>
      <c r="B644" s="1">
        <v>43721</v>
      </c>
      <c r="C644">
        <v>2018</v>
      </c>
      <c r="D644" t="s">
        <v>23</v>
      </c>
      <c r="E644" t="s">
        <v>15</v>
      </c>
      <c r="F644" t="s">
        <v>16</v>
      </c>
      <c r="G644" t="s">
        <v>17</v>
      </c>
      <c r="H644">
        <v>121.2</v>
      </c>
      <c r="I644">
        <v>0.2</v>
      </c>
      <c r="J644" s="8" t="s">
        <v>200</v>
      </c>
      <c r="K644" s="8" t="s">
        <v>201</v>
      </c>
      <c r="L644" t="s">
        <v>168</v>
      </c>
      <c r="M644" t="s">
        <v>169</v>
      </c>
      <c r="N644" t="s">
        <v>199</v>
      </c>
      <c r="O644">
        <v>776620</v>
      </c>
      <c r="P644">
        <v>7523150</v>
      </c>
    </row>
    <row r="645" spans="1:16" x14ac:dyDescent="0.2">
      <c r="A645" s="1">
        <v>43720</v>
      </c>
      <c r="B645" s="1">
        <v>43721</v>
      </c>
      <c r="C645">
        <v>2018</v>
      </c>
      <c r="D645" t="s">
        <v>23</v>
      </c>
      <c r="E645" t="s">
        <v>15</v>
      </c>
      <c r="F645" t="s">
        <v>16</v>
      </c>
      <c r="G645" t="s">
        <v>17</v>
      </c>
      <c r="H645">
        <v>121.2</v>
      </c>
      <c r="I645">
        <v>0.2</v>
      </c>
      <c r="J645" s="8" t="s">
        <v>200</v>
      </c>
      <c r="K645" s="8" t="s">
        <v>201</v>
      </c>
      <c r="L645" t="s">
        <v>168</v>
      </c>
      <c r="M645" t="s">
        <v>169</v>
      </c>
      <c r="N645" t="s">
        <v>199</v>
      </c>
      <c r="O645">
        <v>776620</v>
      </c>
      <c r="P645">
        <v>7523150</v>
      </c>
    </row>
    <row r="646" spans="1:16" x14ac:dyDescent="0.2">
      <c r="A646" s="1">
        <v>43720</v>
      </c>
      <c r="B646" s="1">
        <v>43721</v>
      </c>
      <c r="C646">
        <v>2018</v>
      </c>
      <c r="D646" t="s">
        <v>23</v>
      </c>
      <c r="E646" t="s">
        <v>15</v>
      </c>
      <c r="F646" t="s">
        <v>16</v>
      </c>
      <c r="G646" t="s">
        <v>17</v>
      </c>
      <c r="H646">
        <v>121.2</v>
      </c>
      <c r="I646">
        <v>0.2</v>
      </c>
      <c r="J646" s="8" t="s">
        <v>200</v>
      </c>
      <c r="K646" s="8" t="s">
        <v>201</v>
      </c>
      <c r="L646" t="s">
        <v>168</v>
      </c>
      <c r="M646" t="s">
        <v>169</v>
      </c>
      <c r="N646" t="s">
        <v>199</v>
      </c>
      <c r="O646">
        <v>776620</v>
      </c>
      <c r="P646">
        <v>7523150</v>
      </c>
    </row>
    <row r="647" spans="1:16" x14ac:dyDescent="0.2">
      <c r="A647" s="1">
        <v>43720</v>
      </c>
      <c r="B647" s="1">
        <v>43721</v>
      </c>
      <c r="C647">
        <v>2018</v>
      </c>
      <c r="D647" t="s">
        <v>23</v>
      </c>
      <c r="E647" t="s">
        <v>15</v>
      </c>
      <c r="F647" t="s">
        <v>16</v>
      </c>
      <c r="G647" t="s">
        <v>25</v>
      </c>
      <c r="H647">
        <v>121.2</v>
      </c>
      <c r="I647">
        <v>0.2</v>
      </c>
      <c r="J647" s="8" t="s">
        <v>200</v>
      </c>
      <c r="K647" s="8" t="s">
        <v>201</v>
      </c>
      <c r="L647" t="s">
        <v>168</v>
      </c>
      <c r="M647" t="s">
        <v>169</v>
      </c>
      <c r="N647" t="s">
        <v>199</v>
      </c>
      <c r="O647">
        <v>776620</v>
      </c>
      <c r="P647">
        <v>7523150</v>
      </c>
    </row>
    <row r="648" spans="1:16" x14ac:dyDescent="0.2">
      <c r="A648" s="1">
        <v>43720</v>
      </c>
      <c r="B648" s="1">
        <v>43721</v>
      </c>
      <c r="C648">
        <v>2018</v>
      </c>
      <c r="D648" t="s">
        <v>23</v>
      </c>
      <c r="E648" t="s">
        <v>15</v>
      </c>
      <c r="F648" t="s">
        <v>16</v>
      </c>
      <c r="G648" t="s">
        <v>25</v>
      </c>
      <c r="H648">
        <v>137.80000000000001</v>
      </c>
      <c r="I648">
        <v>46.2</v>
      </c>
      <c r="J648" s="8" t="s">
        <v>200</v>
      </c>
      <c r="K648" s="8" t="s">
        <v>201</v>
      </c>
      <c r="L648" t="s">
        <v>168</v>
      </c>
      <c r="M648" t="s">
        <v>169</v>
      </c>
      <c r="N648" t="s">
        <v>199</v>
      </c>
      <c r="O648">
        <v>776620</v>
      </c>
      <c r="P648">
        <v>7523150</v>
      </c>
    </row>
    <row r="649" spans="1:16" x14ac:dyDescent="0.2">
      <c r="A649" s="1">
        <v>43720</v>
      </c>
      <c r="B649" s="1">
        <v>43721</v>
      </c>
      <c r="C649">
        <v>2019</v>
      </c>
      <c r="D649" t="s">
        <v>23</v>
      </c>
      <c r="E649" t="s">
        <v>15</v>
      </c>
      <c r="F649" t="s">
        <v>16</v>
      </c>
      <c r="G649" t="s">
        <v>22</v>
      </c>
      <c r="H649">
        <v>103.6</v>
      </c>
      <c r="I649">
        <v>0</v>
      </c>
      <c r="J649" s="8" t="s">
        <v>200</v>
      </c>
      <c r="K649" s="8" t="s">
        <v>201</v>
      </c>
      <c r="L649" t="s">
        <v>168</v>
      </c>
      <c r="M649" t="s">
        <v>169</v>
      </c>
      <c r="N649" t="s">
        <v>199</v>
      </c>
      <c r="O649">
        <v>776620</v>
      </c>
      <c r="P649">
        <v>7523150</v>
      </c>
    </row>
    <row r="650" spans="1:16" x14ac:dyDescent="0.2">
      <c r="A650" s="1">
        <v>43720</v>
      </c>
      <c r="B650" s="1">
        <v>43721</v>
      </c>
      <c r="C650">
        <v>2019</v>
      </c>
      <c r="D650" t="s">
        <v>23</v>
      </c>
      <c r="E650" t="s">
        <v>15</v>
      </c>
      <c r="F650" t="s">
        <v>16</v>
      </c>
      <c r="G650" t="s">
        <v>17</v>
      </c>
      <c r="H650">
        <v>103.6</v>
      </c>
      <c r="I650">
        <v>0</v>
      </c>
      <c r="J650" s="8" t="s">
        <v>200</v>
      </c>
      <c r="K650" s="8" t="s">
        <v>201</v>
      </c>
      <c r="L650" t="s">
        <v>168</v>
      </c>
      <c r="M650" t="s">
        <v>169</v>
      </c>
      <c r="N650" t="s">
        <v>199</v>
      </c>
      <c r="O650">
        <v>776620</v>
      </c>
      <c r="P650">
        <v>7523150</v>
      </c>
    </row>
    <row r="651" spans="1:16" x14ac:dyDescent="0.2">
      <c r="A651" s="1">
        <v>43720</v>
      </c>
      <c r="B651" s="1">
        <v>43721</v>
      </c>
      <c r="C651">
        <v>2019</v>
      </c>
      <c r="D651" t="s">
        <v>23</v>
      </c>
      <c r="E651" t="s">
        <v>15</v>
      </c>
      <c r="F651" t="s">
        <v>16</v>
      </c>
      <c r="G651" t="s">
        <v>17</v>
      </c>
      <c r="H651">
        <v>52.8</v>
      </c>
      <c r="I651">
        <v>0</v>
      </c>
      <c r="J651" s="8" t="s">
        <v>200</v>
      </c>
      <c r="K651" s="8" t="s">
        <v>201</v>
      </c>
      <c r="L651" t="s">
        <v>168</v>
      </c>
      <c r="M651" t="s">
        <v>169</v>
      </c>
      <c r="N651" t="s">
        <v>199</v>
      </c>
      <c r="O651">
        <v>776620</v>
      </c>
      <c r="P651">
        <v>7523150</v>
      </c>
    </row>
    <row r="652" spans="1:16" x14ac:dyDescent="0.2">
      <c r="A652" s="1">
        <v>43720</v>
      </c>
      <c r="B652" s="1">
        <v>43721</v>
      </c>
      <c r="C652">
        <v>2019</v>
      </c>
      <c r="D652" t="s">
        <v>23</v>
      </c>
      <c r="E652" t="s">
        <v>15</v>
      </c>
      <c r="F652" t="s">
        <v>16</v>
      </c>
      <c r="G652" t="s">
        <v>25</v>
      </c>
      <c r="H652">
        <v>52.8</v>
      </c>
      <c r="I652">
        <v>0</v>
      </c>
      <c r="J652" s="8" t="s">
        <v>200</v>
      </c>
      <c r="K652" s="8" t="s">
        <v>201</v>
      </c>
      <c r="L652" t="s">
        <v>168</v>
      </c>
      <c r="M652" t="s">
        <v>169</v>
      </c>
      <c r="N652" t="s">
        <v>199</v>
      </c>
      <c r="O652">
        <v>776620</v>
      </c>
      <c r="P652">
        <v>7523150</v>
      </c>
    </row>
    <row r="653" spans="1:16" x14ac:dyDescent="0.2">
      <c r="A653" s="1">
        <v>43720</v>
      </c>
      <c r="B653" s="1">
        <v>43721</v>
      </c>
      <c r="C653">
        <v>2018</v>
      </c>
      <c r="D653" t="s">
        <v>24</v>
      </c>
      <c r="E653" t="s">
        <v>15</v>
      </c>
      <c r="F653" t="s">
        <v>16</v>
      </c>
      <c r="G653" t="s">
        <v>22</v>
      </c>
      <c r="H653">
        <v>460</v>
      </c>
      <c r="I653">
        <v>7.6</v>
      </c>
      <c r="J653" s="8" t="s">
        <v>200</v>
      </c>
      <c r="K653" s="8" t="s">
        <v>201</v>
      </c>
      <c r="L653" t="s">
        <v>168</v>
      </c>
      <c r="M653" t="s">
        <v>169</v>
      </c>
      <c r="N653" t="s">
        <v>199</v>
      </c>
      <c r="O653">
        <v>777075</v>
      </c>
      <c r="P653">
        <v>7523562</v>
      </c>
    </row>
    <row r="654" spans="1:16" x14ac:dyDescent="0.2">
      <c r="A654" s="1">
        <v>43720</v>
      </c>
      <c r="B654" s="1">
        <v>43721</v>
      </c>
      <c r="C654">
        <v>2018</v>
      </c>
      <c r="D654" t="s">
        <v>24</v>
      </c>
      <c r="E654" t="s">
        <v>15</v>
      </c>
      <c r="F654" t="s">
        <v>16</v>
      </c>
      <c r="G654" t="s">
        <v>17</v>
      </c>
      <c r="H654">
        <v>460</v>
      </c>
      <c r="I654">
        <v>7.6</v>
      </c>
      <c r="J654" s="8" t="s">
        <v>200</v>
      </c>
      <c r="K654" s="8" t="s">
        <v>201</v>
      </c>
      <c r="L654" t="s">
        <v>168</v>
      </c>
      <c r="M654" t="s">
        <v>169</v>
      </c>
      <c r="N654" t="s">
        <v>199</v>
      </c>
      <c r="O654">
        <v>777075</v>
      </c>
      <c r="P654">
        <v>7523562</v>
      </c>
    </row>
    <row r="655" spans="1:16" x14ac:dyDescent="0.2">
      <c r="A655" s="1">
        <v>43720</v>
      </c>
      <c r="B655" s="1">
        <v>43721</v>
      </c>
      <c r="C655">
        <v>2018</v>
      </c>
      <c r="D655" t="s">
        <v>24</v>
      </c>
      <c r="E655" t="s">
        <v>15</v>
      </c>
      <c r="F655" t="s">
        <v>16</v>
      </c>
      <c r="G655" t="s">
        <v>17</v>
      </c>
      <c r="H655">
        <v>460</v>
      </c>
      <c r="I655">
        <v>7.6</v>
      </c>
      <c r="J655" s="8" t="s">
        <v>200</v>
      </c>
      <c r="K655" s="8" t="s">
        <v>201</v>
      </c>
      <c r="L655" t="s">
        <v>168</v>
      </c>
      <c r="M655" t="s">
        <v>169</v>
      </c>
      <c r="N655" t="s">
        <v>199</v>
      </c>
      <c r="O655">
        <v>777075</v>
      </c>
      <c r="P655">
        <v>7523562</v>
      </c>
    </row>
    <row r="656" spans="1:16" x14ac:dyDescent="0.2">
      <c r="A656" s="1">
        <v>43720</v>
      </c>
      <c r="B656" s="1">
        <v>43721</v>
      </c>
      <c r="C656">
        <v>2018</v>
      </c>
      <c r="D656" t="s">
        <v>24</v>
      </c>
      <c r="E656" t="s">
        <v>15</v>
      </c>
      <c r="F656" t="s">
        <v>16</v>
      </c>
      <c r="G656" t="s">
        <v>25</v>
      </c>
      <c r="H656">
        <v>460</v>
      </c>
      <c r="I656">
        <v>7.6</v>
      </c>
      <c r="J656" s="8" t="s">
        <v>200</v>
      </c>
      <c r="K656" s="8" t="s">
        <v>201</v>
      </c>
      <c r="L656" t="s">
        <v>168</v>
      </c>
      <c r="M656" t="s">
        <v>169</v>
      </c>
      <c r="N656" t="s">
        <v>199</v>
      </c>
      <c r="O656">
        <v>777075</v>
      </c>
      <c r="P656">
        <v>7523562</v>
      </c>
    </row>
    <row r="657" spans="1:16" x14ac:dyDescent="0.2">
      <c r="A657" s="1">
        <v>43720</v>
      </c>
      <c r="B657" s="1">
        <v>43721</v>
      </c>
      <c r="C657">
        <v>2018</v>
      </c>
      <c r="D657" t="s">
        <v>24</v>
      </c>
      <c r="E657" t="s">
        <v>15</v>
      </c>
      <c r="F657" t="s">
        <v>16</v>
      </c>
      <c r="G657" t="s">
        <v>22</v>
      </c>
      <c r="H657">
        <v>12.6</v>
      </c>
      <c r="I657">
        <v>0</v>
      </c>
      <c r="J657" s="8" t="s">
        <v>200</v>
      </c>
      <c r="K657" s="8" t="s">
        <v>201</v>
      </c>
      <c r="L657" t="s">
        <v>168</v>
      </c>
      <c r="M657" t="s">
        <v>169</v>
      </c>
      <c r="N657" t="s">
        <v>199</v>
      </c>
      <c r="O657">
        <v>777075</v>
      </c>
      <c r="P657">
        <v>7523562</v>
      </c>
    </row>
    <row r="658" spans="1:16" x14ac:dyDescent="0.2">
      <c r="A658" s="1">
        <v>43720</v>
      </c>
      <c r="B658" s="1">
        <v>43721</v>
      </c>
      <c r="C658">
        <v>2018</v>
      </c>
      <c r="D658" t="s">
        <v>24</v>
      </c>
      <c r="E658" t="s">
        <v>15</v>
      </c>
      <c r="F658" t="s">
        <v>16</v>
      </c>
      <c r="G658" t="s">
        <v>17</v>
      </c>
      <c r="H658">
        <v>12.6</v>
      </c>
      <c r="I658">
        <v>0</v>
      </c>
      <c r="J658" s="8" t="s">
        <v>200</v>
      </c>
      <c r="K658" s="8" t="s">
        <v>201</v>
      </c>
      <c r="L658" t="s">
        <v>168</v>
      </c>
      <c r="M658" t="s">
        <v>169</v>
      </c>
      <c r="N658" t="s">
        <v>199</v>
      </c>
      <c r="O658">
        <v>777075</v>
      </c>
      <c r="P658">
        <v>7523562</v>
      </c>
    </row>
    <row r="659" spans="1:16" x14ac:dyDescent="0.2">
      <c r="A659" s="1">
        <v>43720</v>
      </c>
      <c r="B659" s="1">
        <v>43721</v>
      </c>
      <c r="C659">
        <v>2018</v>
      </c>
      <c r="D659" t="s">
        <v>24</v>
      </c>
      <c r="E659" t="s">
        <v>15</v>
      </c>
      <c r="F659" t="s">
        <v>16</v>
      </c>
      <c r="G659" t="s">
        <v>17</v>
      </c>
      <c r="H659">
        <v>12.6</v>
      </c>
      <c r="I659">
        <v>0</v>
      </c>
      <c r="J659" s="8" t="s">
        <v>200</v>
      </c>
      <c r="K659" s="8" t="s">
        <v>201</v>
      </c>
      <c r="L659" t="s">
        <v>168</v>
      </c>
      <c r="M659" t="s">
        <v>169</v>
      </c>
      <c r="N659" t="s">
        <v>199</v>
      </c>
      <c r="O659">
        <v>777075</v>
      </c>
      <c r="P659">
        <v>7523562</v>
      </c>
    </row>
    <row r="660" spans="1:16" x14ac:dyDescent="0.2">
      <c r="A660" s="1">
        <v>43720</v>
      </c>
      <c r="B660" s="1">
        <v>43721</v>
      </c>
      <c r="C660">
        <v>2018</v>
      </c>
      <c r="D660" t="s">
        <v>24</v>
      </c>
      <c r="E660" t="s">
        <v>15</v>
      </c>
      <c r="F660" t="s">
        <v>16</v>
      </c>
      <c r="G660" t="s">
        <v>17</v>
      </c>
      <c r="H660">
        <v>12.6</v>
      </c>
      <c r="I660">
        <v>0</v>
      </c>
      <c r="J660" s="8" t="s">
        <v>200</v>
      </c>
      <c r="K660" s="8" t="s">
        <v>201</v>
      </c>
      <c r="L660" t="s">
        <v>168</v>
      </c>
      <c r="M660" t="s">
        <v>169</v>
      </c>
      <c r="N660" t="s">
        <v>199</v>
      </c>
      <c r="O660">
        <v>777075</v>
      </c>
      <c r="P660">
        <v>7523562</v>
      </c>
    </row>
    <row r="661" spans="1:16" x14ac:dyDescent="0.2">
      <c r="A661" s="1">
        <v>43720</v>
      </c>
      <c r="B661" s="1">
        <v>43721</v>
      </c>
      <c r="C661">
        <v>2018</v>
      </c>
      <c r="D661" t="s">
        <v>24</v>
      </c>
      <c r="E661" t="s">
        <v>15</v>
      </c>
      <c r="F661" t="s">
        <v>16</v>
      </c>
      <c r="G661" t="s">
        <v>25</v>
      </c>
      <c r="H661">
        <v>12.6</v>
      </c>
      <c r="I661">
        <v>0</v>
      </c>
      <c r="J661" s="8" t="s">
        <v>200</v>
      </c>
      <c r="K661" s="8" t="s">
        <v>201</v>
      </c>
      <c r="L661" t="s">
        <v>168</v>
      </c>
      <c r="M661" t="s">
        <v>169</v>
      </c>
      <c r="N661" t="s">
        <v>199</v>
      </c>
      <c r="O661">
        <v>777075</v>
      </c>
      <c r="P661">
        <v>7523562</v>
      </c>
    </row>
    <row r="662" spans="1:16" x14ac:dyDescent="0.2">
      <c r="A662" s="1">
        <v>43720</v>
      </c>
      <c r="B662" s="1">
        <v>43721</v>
      </c>
      <c r="C662">
        <v>2018</v>
      </c>
      <c r="D662" t="s">
        <v>24</v>
      </c>
      <c r="E662" t="s">
        <v>15</v>
      </c>
      <c r="F662" t="s">
        <v>16</v>
      </c>
      <c r="G662" t="s">
        <v>25</v>
      </c>
      <c r="H662">
        <v>121.2</v>
      </c>
      <c r="I662">
        <v>0.2</v>
      </c>
      <c r="J662" s="8" t="s">
        <v>200</v>
      </c>
      <c r="K662" s="8" t="s">
        <v>201</v>
      </c>
      <c r="L662" t="s">
        <v>168</v>
      </c>
      <c r="M662" t="s">
        <v>169</v>
      </c>
      <c r="N662" t="s">
        <v>199</v>
      </c>
      <c r="O662">
        <v>777075</v>
      </c>
      <c r="P662">
        <v>7523562</v>
      </c>
    </row>
    <row r="663" spans="1:16" x14ac:dyDescent="0.2">
      <c r="A663" s="1">
        <v>43720</v>
      </c>
      <c r="B663" s="1">
        <v>43721</v>
      </c>
      <c r="C663">
        <v>2019</v>
      </c>
      <c r="D663" t="s">
        <v>24</v>
      </c>
      <c r="E663" t="s">
        <v>15</v>
      </c>
      <c r="F663" t="s">
        <v>16</v>
      </c>
      <c r="G663" t="s">
        <v>17</v>
      </c>
      <c r="H663">
        <v>186.4</v>
      </c>
      <c r="I663">
        <v>0</v>
      </c>
      <c r="J663" s="8" t="s">
        <v>200</v>
      </c>
      <c r="K663" s="8" t="s">
        <v>201</v>
      </c>
      <c r="L663" t="s">
        <v>168</v>
      </c>
      <c r="M663" t="s">
        <v>169</v>
      </c>
      <c r="N663" t="s">
        <v>199</v>
      </c>
      <c r="O663">
        <v>777075</v>
      </c>
      <c r="P663">
        <v>7523562</v>
      </c>
    </row>
    <row r="664" spans="1:16" x14ac:dyDescent="0.2">
      <c r="A664" s="1">
        <v>43720</v>
      </c>
      <c r="B664" s="1">
        <v>43721</v>
      </c>
      <c r="C664">
        <v>2019</v>
      </c>
      <c r="D664" t="s">
        <v>24</v>
      </c>
      <c r="E664" t="s">
        <v>15</v>
      </c>
      <c r="F664" t="s">
        <v>16</v>
      </c>
      <c r="G664" t="s">
        <v>17</v>
      </c>
      <c r="H664">
        <v>15.8</v>
      </c>
      <c r="I664">
        <v>0</v>
      </c>
      <c r="J664" s="8" t="s">
        <v>200</v>
      </c>
      <c r="K664" s="8" t="s">
        <v>201</v>
      </c>
      <c r="L664" t="s">
        <v>168</v>
      </c>
      <c r="M664" t="s">
        <v>169</v>
      </c>
      <c r="N664" t="s">
        <v>199</v>
      </c>
      <c r="O664">
        <v>777075</v>
      </c>
      <c r="P664">
        <v>7523562</v>
      </c>
    </row>
    <row r="665" spans="1:16" x14ac:dyDescent="0.2">
      <c r="A665" s="1">
        <v>43720</v>
      </c>
      <c r="B665" s="1">
        <v>43721</v>
      </c>
      <c r="C665">
        <v>2019</v>
      </c>
      <c r="D665" t="s">
        <v>24</v>
      </c>
      <c r="E665" t="s">
        <v>15</v>
      </c>
      <c r="F665" t="s">
        <v>16</v>
      </c>
      <c r="G665" t="s">
        <v>25</v>
      </c>
      <c r="H665">
        <v>52.8</v>
      </c>
      <c r="I665">
        <v>0</v>
      </c>
      <c r="J665" s="8" t="s">
        <v>200</v>
      </c>
      <c r="K665" s="8" t="s">
        <v>201</v>
      </c>
      <c r="L665" t="s">
        <v>168</v>
      </c>
      <c r="M665" t="s">
        <v>169</v>
      </c>
      <c r="N665" t="s">
        <v>199</v>
      </c>
      <c r="O665">
        <v>777075</v>
      </c>
      <c r="P665">
        <v>7523562</v>
      </c>
    </row>
    <row r="666" spans="1:16" x14ac:dyDescent="0.2">
      <c r="A666" s="1">
        <v>43720</v>
      </c>
      <c r="B666" s="1">
        <v>43721</v>
      </c>
      <c r="C666">
        <v>2019</v>
      </c>
      <c r="D666" t="s">
        <v>24</v>
      </c>
      <c r="E666" t="s">
        <v>15</v>
      </c>
      <c r="F666" t="s">
        <v>16</v>
      </c>
      <c r="G666" t="s">
        <v>25</v>
      </c>
      <c r="H666">
        <v>52.8</v>
      </c>
      <c r="I666">
        <v>0</v>
      </c>
      <c r="J666" s="8" t="s">
        <v>200</v>
      </c>
      <c r="K666" s="8" t="s">
        <v>201</v>
      </c>
      <c r="L666" t="s">
        <v>168</v>
      </c>
      <c r="M666" t="s">
        <v>169</v>
      </c>
      <c r="N666" t="s">
        <v>199</v>
      </c>
      <c r="O666">
        <v>777075</v>
      </c>
      <c r="P666">
        <v>7523562</v>
      </c>
    </row>
    <row r="667" spans="1:16" x14ac:dyDescent="0.2">
      <c r="A667" s="1">
        <v>43720</v>
      </c>
      <c r="B667" s="1">
        <v>43721</v>
      </c>
      <c r="C667">
        <v>2018</v>
      </c>
      <c r="D667" t="s">
        <v>14</v>
      </c>
      <c r="E667" t="s">
        <v>15</v>
      </c>
      <c r="F667" t="s">
        <v>16</v>
      </c>
      <c r="G667" t="s">
        <v>22</v>
      </c>
      <c r="H667">
        <v>323</v>
      </c>
      <c r="I667">
        <v>3.2</v>
      </c>
      <c r="J667" s="8" t="s">
        <v>200</v>
      </c>
      <c r="K667" s="8" t="s">
        <v>202</v>
      </c>
      <c r="L667" t="s">
        <v>168</v>
      </c>
      <c r="M667" t="s">
        <v>169</v>
      </c>
      <c r="N667" t="s">
        <v>199</v>
      </c>
      <c r="O667">
        <v>776884</v>
      </c>
      <c r="P667">
        <v>7522832</v>
      </c>
    </row>
    <row r="668" spans="1:16" x14ac:dyDescent="0.2">
      <c r="A668" s="1">
        <v>43720</v>
      </c>
      <c r="B668" s="1">
        <v>43721</v>
      </c>
      <c r="C668">
        <v>2019</v>
      </c>
      <c r="D668" t="s">
        <v>14</v>
      </c>
      <c r="E668" t="s">
        <v>15</v>
      </c>
      <c r="F668" t="s">
        <v>16</v>
      </c>
      <c r="G668" t="s">
        <v>17</v>
      </c>
      <c r="H668">
        <v>44.2</v>
      </c>
      <c r="I668">
        <v>0</v>
      </c>
      <c r="J668" s="8" t="s">
        <v>200</v>
      </c>
      <c r="K668" s="8" t="s">
        <v>202</v>
      </c>
      <c r="L668" t="s">
        <v>168</v>
      </c>
      <c r="M668" t="s">
        <v>169</v>
      </c>
      <c r="N668" t="s">
        <v>199</v>
      </c>
      <c r="O668">
        <v>776884</v>
      </c>
      <c r="P668">
        <v>7522832</v>
      </c>
    </row>
    <row r="669" spans="1:16" x14ac:dyDescent="0.2">
      <c r="A669" s="1">
        <v>43720</v>
      </c>
      <c r="B669" s="1">
        <v>43721</v>
      </c>
      <c r="C669">
        <v>2019</v>
      </c>
      <c r="D669" t="s">
        <v>14</v>
      </c>
      <c r="E669" t="s">
        <v>15</v>
      </c>
      <c r="F669" t="s">
        <v>16</v>
      </c>
      <c r="G669" t="s">
        <v>25</v>
      </c>
      <c r="H669">
        <v>15.8</v>
      </c>
      <c r="I669">
        <v>0</v>
      </c>
      <c r="J669" s="8" t="s">
        <v>200</v>
      </c>
      <c r="K669" s="8" t="s">
        <v>202</v>
      </c>
      <c r="L669" t="s">
        <v>168</v>
      </c>
      <c r="M669" t="s">
        <v>169</v>
      </c>
      <c r="N669" t="s">
        <v>199</v>
      </c>
      <c r="O669">
        <v>776884</v>
      </c>
      <c r="P669">
        <v>7522832</v>
      </c>
    </row>
    <row r="670" spans="1:16" x14ac:dyDescent="0.2">
      <c r="A670" s="1">
        <v>43720</v>
      </c>
      <c r="B670" s="1">
        <v>43721</v>
      </c>
      <c r="C670">
        <v>2018</v>
      </c>
      <c r="D670" t="s">
        <v>23</v>
      </c>
      <c r="E670" t="s">
        <v>15</v>
      </c>
      <c r="F670" t="s">
        <v>16</v>
      </c>
      <c r="G670" t="s">
        <v>17</v>
      </c>
      <c r="H670">
        <v>323</v>
      </c>
      <c r="I670">
        <v>3.2</v>
      </c>
      <c r="J670" s="8" t="s">
        <v>200</v>
      </c>
      <c r="K670" s="8" t="s">
        <v>202</v>
      </c>
      <c r="L670" t="s">
        <v>168</v>
      </c>
      <c r="M670" t="s">
        <v>169</v>
      </c>
      <c r="N670" t="s">
        <v>199</v>
      </c>
      <c r="O670">
        <v>776620</v>
      </c>
      <c r="P670">
        <v>7523150</v>
      </c>
    </row>
    <row r="671" spans="1:16" x14ac:dyDescent="0.2">
      <c r="A671" s="1">
        <v>43720</v>
      </c>
      <c r="B671" s="1">
        <v>43721</v>
      </c>
      <c r="C671">
        <v>2018</v>
      </c>
      <c r="D671" t="s">
        <v>23</v>
      </c>
      <c r="E671" t="s">
        <v>15</v>
      </c>
      <c r="F671" t="s">
        <v>16</v>
      </c>
      <c r="G671" t="s">
        <v>17</v>
      </c>
      <c r="H671">
        <v>323</v>
      </c>
      <c r="I671">
        <v>3.2</v>
      </c>
      <c r="J671" s="8" t="s">
        <v>200</v>
      </c>
      <c r="K671" s="8" t="s">
        <v>202</v>
      </c>
      <c r="L671" t="s">
        <v>168</v>
      </c>
      <c r="M671" t="s">
        <v>169</v>
      </c>
      <c r="N671" t="s">
        <v>199</v>
      </c>
      <c r="O671">
        <v>776620</v>
      </c>
      <c r="P671">
        <v>7523150</v>
      </c>
    </row>
    <row r="672" spans="1:16" x14ac:dyDescent="0.2">
      <c r="A672" s="1">
        <v>43720</v>
      </c>
      <c r="B672" s="1">
        <v>43721</v>
      </c>
      <c r="C672">
        <v>2018</v>
      </c>
      <c r="D672" t="s">
        <v>23</v>
      </c>
      <c r="E672" t="s">
        <v>15</v>
      </c>
      <c r="F672" t="s">
        <v>16</v>
      </c>
      <c r="G672" t="s">
        <v>25</v>
      </c>
      <c r="H672">
        <v>196.2</v>
      </c>
      <c r="I672">
        <v>0</v>
      </c>
      <c r="J672" s="8" t="s">
        <v>200</v>
      </c>
      <c r="K672" s="8" t="s">
        <v>202</v>
      </c>
      <c r="L672" t="s">
        <v>168</v>
      </c>
      <c r="M672" t="s">
        <v>169</v>
      </c>
      <c r="N672" t="s">
        <v>199</v>
      </c>
      <c r="O672">
        <v>776620</v>
      </c>
      <c r="P672">
        <v>7523150</v>
      </c>
    </row>
    <row r="673" spans="1:16" x14ac:dyDescent="0.2">
      <c r="A673" s="1">
        <v>43720</v>
      </c>
      <c r="B673" s="1">
        <v>43721</v>
      </c>
      <c r="C673">
        <v>2018</v>
      </c>
      <c r="D673" t="s">
        <v>23</v>
      </c>
      <c r="E673" t="s">
        <v>15</v>
      </c>
      <c r="F673" t="s">
        <v>16</v>
      </c>
      <c r="G673" t="s">
        <v>17</v>
      </c>
      <c r="H673">
        <v>121.2</v>
      </c>
      <c r="I673">
        <v>0.2</v>
      </c>
      <c r="J673" s="8" t="s">
        <v>200</v>
      </c>
      <c r="K673" s="8" t="s">
        <v>202</v>
      </c>
      <c r="L673" t="s">
        <v>168</v>
      </c>
      <c r="M673" t="s">
        <v>169</v>
      </c>
      <c r="N673" t="s">
        <v>199</v>
      </c>
      <c r="O673">
        <v>776620</v>
      </c>
      <c r="P673">
        <v>7523150</v>
      </c>
    </row>
    <row r="674" spans="1:16" x14ac:dyDescent="0.2">
      <c r="A674" s="1">
        <v>43720</v>
      </c>
      <c r="B674" s="1">
        <v>43721</v>
      </c>
      <c r="C674">
        <v>2019</v>
      </c>
      <c r="D674" t="s">
        <v>23</v>
      </c>
      <c r="E674" t="s">
        <v>15</v>
      </c>
      <c r="F674" t="s">
        <v>16</v>
      </c>
      <c r="G674" t="s">
        <v>17</v>
      </c>
      <c r="H674">
        <v>44.2</v>
      </c>
      <c r="I674">
        <v>0</v>
      </c>
      <c r="J674" s="8" t="s">
        <v>200</v>
      </c>
      <c r="K674" s="8" t="s">
        <v>202</v>
      </c>
      <c r="L674" t="s">
        <v>168</v>
      </c>
      <c r="M674" t="s">
        <v>169</v>
      </c>
      <c r="N674" t="s">
        <v>199</v>
      </c>
      <c r="O674">
        <v>776620</v>
      </c>
      <c r="P674">
        <v>7523150</v>
      </c>
    </row>
    <row r="675" spans="1:16" x14ac:dyDescent="0.2">
      <c r="A675" s="1">
        <v>43720</v>
      </c>
      <c r="B675" s="1">
        <v>43721</v>
      </c>
      <c r="C675">
        <v>2019</v>
      </c>
      <c r="D675" t="s">
        <v>23</v>
      </c>
      <c r="E675" t="s">
        <v>15</v>
      </c>
      <c r="F675" t="s">
        <v>16</v>
      </c>
      <c r="G675" t="s">
        <v>17</v>
      </c>
      <c r="H675">
        <v>52.8</v>
      </c>
      <c r="I675">
        <v>0</v>
      </c>
      <c r="J675" s="8" t="s">
        <v>200</v>
      </c>
      <c r="K675" s="8" t="s">
        <v>202</v>
      </c>
      <c r="L675" t="s">
        <v>168</v>
      </c>
      <c r="M675" t="s">
        <v>169</v>
      </c>
      <c r="N675" t="s">
        <v>199</v>
      </c>
      <c r="O675">
        <v>776620</v>
      </c>
      <c r="P675">
        <v>7523150</v>
      </c>
    </row>
    <row r="676" spans="1:16" x14ac:dyDescent="0.2">
      <c r="A676" s="1">
        <v>43720</v>
      </c>
      <c r="B676" s="1">
        <v>43721</v>
      </c>
      <c r="C676">
        <v>2019</v>
      </c>
      <c r="D676" t="s">
        <v>23</v>
      </c>
      <c r="E676" t="s">
        <v>15</v>
      </c>
      <c r="F676" t="s">
        <v>16</v>
      </c>
      <c r="G676" t="s">
        <v>25</v>
      </c>
      <c r="H676">
        <v>52.8</v>
      </c>
      <c r="I676">
        <v>0</v>
      </c>
      <c r="J676" s="8" t="s">
        <v>200</v>
      </c>
      <c r="K676" s="8" t="s">
        <v>202</v>
      </c>
      <c r="L676" t="s">
        <v>168</v>
      </c>
      <c r="M676" t="s">
        <v>169</v>
      </c>
      <c r="N676" t="s">
        <v>199</v>
      </c>
      <c r="O676">
        <v>776620</v>
      </c>
      <c r="P676">
        <v>7523150</v>
      </c>
    </row>
    <row r="677" spans="1:16" x14ac:dyDescent="0.2">
      <c r="A677" s="1">
        <v>43720</v>
      </c>
      <c r="B677" s="1">
        <v>43721</v>
      </c>
      <c r="C677">
        <v>2018</v>
      </c>
      <c r="D677" t="s">
        <v>24</v>
      </c>
      <c r="E677" t="s">
        <v>15</v>
      </c>
      <c r="F677" t="s">
        <v>16</v>
      </c>
      <c r="G677" t="s">
        <v>22</v>
      </c>
      <c r="H677">
        <v>196.2</v>
      </c>
      <c r="I677">
        <v>0</v>
      </c>
      <c r="J677" s="8" t="s">
        <v>200</v>
      </c>
      <c r="K677" s="8" t="s">
        <v>202</v>
      </c>
      <c r="L677" t="s">
        <v>168</v>
      </c>
      <c r="M677" t="s">
        <v>169</v>
      </c>
      <c r="N677" t="s">
        <v>199</v>
      </c>
      <c r="O677">
        <v>777075</v>
      </c>
      <c r="P677">
        <v>7523562</v>
      </c>
    </row>
    <row r="678" spans="1:16" x14ac:dyDescent="0.2">
      <c r="A678" s="1">
        <v>43720</v>
      </c>
      <c r="B678" s="1">
        <v>43721</v>
      </c>
      <c r="C678">
        <v>2018</v>
      </c>
      <c r="D678" t="s">
        <v>24</v>
      </c>
      <c r="E678" t="s">
        <v>15</v>
      </c>
      <c r="F678" t="s">
        <v>16</v>
      </c>
      <c r="G678" t="s">
        <v>22</v>
      </c>
      <c r="H678">
        <v>12.6</v>
      </c>
      <c r="I678">
        <v>0</v>
      </c>
      <c r="J678" s="8" t="s">
        <v>200</v>
      </c>
      <c r="K678" s="8" t="s">
        <v>202</v>
      </c>
      <c r="L678" t="s">
        <v>168</v>
      </c>
      <c r="M678" t="s">
        <v>169</v>
      </c>
      <c r="N678" t="s">
        <v>199</v>
      </c>
      <c r="O678">
        <v>777075</v>
      </c>
      <c r="P678">
        <v>7523562</v>
      </c>
    </row>
    <row r="679" spans="1:16" x14ac:dyDescent="0.2">
      <c r="A679" s="1">
        <v>43720</v>
      </c>
      <c r="B679" s="1">
        <v>43721</v>
      </c>
      <c r="C679">
        <v>2018</v>
      </c>
      <c r="D679" t="s">
        <v>24</v>
      </c>
      <c r="E679" t="s">
        <v>15</v>
      </c>
      <c r="F679" t="s">
        <v>16</v>
      </c>
      <c r="G679" t="s">
        <v>17</v>
      </c>
      <c r="H679">
        <v>12.6</v>
      </c>
      <c r="I679">
        <v>0</v>
      </c>
      <c r="J679" s="8" t="s">
        <v>200</v>
      </c>
      <c r="K679" s="8" t="s">
        <v>202</v>
      </c>
      <c r="L679" t="s">
        <v>168</v>
      </c>
      <c r="M679" t="s">
        <v>169</v>
      </c>
      <c r="N679" t="s">
        <v>199</v>
      </c>
      <c r="O679">
        <v>777075</v>
      </c>
      <c r="P679">
        <v>7523562</v>
      </c>
    </row>
    <row r="680" spans="1:16" x14ac:dyDescent="0.2">
      <c r="A680" s="1">
        <v>43720</v>
      </c>
      <c r="B680" s="1">
        <v>43721</v>
      </c>
      <c r="C680">
        <v>2018</v>
      </c>
      <c r="D680" t="s">
        <v>24</v>
      </c>
      <c r="E680" t="s">
        <v>15</v>
      </c>
      <c r="F680" t="s">
        <v>16</v>
      </c>
      <c r="G680" t="s">
        <v>17</v>
      </c>
      <c r="H680">
        <v>336.6</v>
      </c>
      <c r="I680">
        <v>0</v>
      </c>
      <c r="J680" s="8" t="s">
        <v>200</v>
      </c>
      <c r="K680" s="8" t="s">
        <v>202</v>
      </c>
      <c r="L680" t="s">
        <v>168</v>
      </c>
      <c r="M680" t="s">
        <v>169</v>
      </c>
      <c r="N680" t="s">
        <v>199</v>
      </c>
      <c r="O680">
        <v>777075</v>
      </c>
      <c r="P680">
        <v>7523562</v>
      </c>
    </row>
    <row r="681" spans="1:16" x14ac:dyDescent="0.2">
      <c r="A681" s="1">
        <v>43757</v>
      </c>
      <c r="B681" s="1">
        <v>43758</v>
      </c>
      <c r="C681">
        <v>2019</v>
      </c>
      <c r="D681" t="s">
        <v>24</v>
      </c>
      <c r="E681" t="s">
        <v>15</v>
      </c>
      <c r="F681" t="s">
        <v>16</v>
      </c>
      <c r="G681" t="s">
        <v>22</v>
      </c>
      <c r="H681">
        <v>15.8</v>
      </c>
      <c r="I681">
        <v>0</v>
      </c>
      <c r="J681" s="8" t="s">
        <v>200</v>
      </c>
      <c r="K681" s="8" t="s">
        <v>202</v>
      </c>
      <c r="L681" t="s">
        <v>168</v>
      </c>
      <c r="M681" t="s">
        <v>169</v>
      </c>
      <c r="N681" t="s">
        <v>199</v>
      </c>
      <c r="O681">
        <v>777075</v>
      </c>
      <c r="P681">
        <v>7523562</v>
      </c>
    </row>
    <row r="682" spans="1:16" x14ac:dyDescent="0.2">
      <c r="A682" s="1">
        <v>43757</v>
      </c>
      <c r="B682" s="1">
        <v>43758</v>
      </c>
      <c r="C682">
        <v>2019</v>
      </c>
      <c r="D682" t="s">
        <v>37</v>
      </c>
      <c r="E682" t="s">
        <v>43</v>
      </c>
      <c r="F682" t="s">
        <v>16</v>
      </c>
      <c r="G682" t="s">
        <v>17</v>
      </c>
      <c r="H682">
        <v>186.4</v>
      </c>
      <c r="I682">
        <v>0</v>
      </c>
      <c r="J682" s="8" t="s">
        <v>200</v>
      </c>
      <c r="K682" s="8" t="s">
        <v>202</v>
      </c>
      <c r="L682" t="s">
        <v>168</v>
      </c>
      <c r="M682" t="s">
        <v>169</v>
      </c>
      <c r="N682" t="s">
        <v>199</v>
      </c>
      <c r="O682">
        <v>769337</v>
      </c>
      <c r="P682">
        <v>7531874</v>
      </c>
    </row>
    <row r="683" spans="1:16" x14ac:dyDescent="0.2">
      <c r="A683" s="1">
        <v>43757</v>
      </c>
      <c r="B683" s="1">
        <v>43758</v>
      </c>
      <c r="C683">
        <v>2018</v>
      </c>
      <c r="D683" t="s">
        <v>14</v>
      </c>
      <c r="E683" t="s">
        <v>15</v>
      </c>
      <c r="F683" t="s">
        <v>16</v>
      </c>
      <c r="G683" t="s">
        <v>17</v>
      </c>
      <c r="H683">
        <v>12.6</v>
      </c>
      <c r="I683">
        <v>0</v>
      </c>
      <c r="J683" s="8" t="s">
        <v>200</v>
      </c>
      <c r="K683" s="8" t="s">
        <v>203</v>
      </c>
      <c r="L683" t="s">
        <v>168</v>
      </c>
      <c r="M683" t="s">
        <v>169</v>
      </c>
      <c r="N683" t="s">
        <v>199</v>
      </c>
      <c r="O683">
        <v>776884</v>
      </c>
      <c r="P683">
        <v>7522832</v>
      </c>
    </row>
    <row r="684" spans="1:16" x14ac:dyDescent="0.2">
      <c r="A684" s="1">
        <v>43757</v>
      </c>
      <c r="B684" s="1">
        <v>43758</v>
      </c>
      <c r="C684">
        <v>2018</v>
      </c>
      <c r="D684" t="s">
        <v>23</v>
      </c>
      <c r="E684" t="s">
        <v>15</v>
      </c>
      <c r="F684" t="s">
        <v>16</v>
      </c>
      <c r="G684" t="s">
        <v>17</v>
      </c>
      <c r="H684">
        <v>336.6</v>
      </c>
      <c r="I684">
        <v>0</v>
      </c>
      <c r="J684" s="8" t="s">
        <v>200</v>
      </c>
      <c r="K684" s="8" t="s">
        <v>203</v>
      </c>
      <c r="L684" t="s">
        <v>168</v>
      </c>
      <c r="M684" t="s">
        <v>169</v>
      </c>
      <c r="N684" t="s">
        <v>199</v>
      </c>
      <c r="O684">
        <v>776620</v>
      </c>
      <c r="P684">
        <v>7523150</v>
      </c>
    </row>
    <row r="685" spans="1:16" x14ac:dyDescent="0.2">
      <c r="A685" s="1">
        <v>43757</v>
      </c>
      <c r="B685" s="1">
        <v>43758</v>
      </c>
      <c r="C685">
        <v>2019</v>
      </c>
      <c r="D685" t="s">
        <v>23</v>
      </c>
      <c r="E685" t="s">
        <v>15</v>
      </c>
      <c r="F685" t="s">
        <v>16</v>
      </c>
      <c r="G685" t="s">
        <v>17</v>
      </c>
      <c r="H685">
        <v>15.8</v>
      </c>
      <c r="I685">
        <v>0</v>
      </c>
      <c r="J685" s="8" t="s">
        <v>200</v>
      </c>
      <c r="K685" s="8" t="s">
        <v>203</v>
      </c>
      <c r="L685" t="s">
        <v>168</v>
      </c>
      <c r="M685" t="s">
        <v>169</v>
      </c>
      <c r="N685" t="s">
        <v>199</v>
      </c>
      <c r="O685">
        <v>776620</v>
      </c>
      <c r="P685">
        <v>7523150</v>
      </c>
    </row>
    <row r="686" spans="1:16" x14ac:dyDescent="0.2">
      <c r="A686" s="1">
        <v>43757</v>
      </c>
      <c r="B686" s="1">
        <v>43758</v>
      </c>
      <c r="C686">
        <v>2019</v>
      </c>
      <c r="D686" t="s">
        <v>24</v>
      </c>
      <c r="E686" t="s">
        <v>15</v>
      </c>
      <c r="F686" t="s">
        <v>16</v>
      </c>
      <c r="G686" t="s">
        <v>17</v>
      </c>
      <c r="H686">
        <v>15.8</v>
      </c>
      <c r="I686">
        <v>0</v>
      </c>
      <c r="J686" s="8" t="s">
        <v>200</v>
      </c>
      <c r="K686" s="8" t="s">
        <v>203</v>
      </c>
      <c r="L686" t="s">
        <v>168</v>
      </c>
      <c r="M686" t="s">
        <v>169</v>
      </c>
      <c r="N686" t="s">
        <v>199</v>
      </c>
      <c r="O686">
        <v>777075</v>
      </c>
      <c r="P686">
        <v>7523562</v>
      </c>
    </row>
    <row r="687" spans="1:16" x14ac:dyDescent="0.2">
      <c r="A687" s="1">
        <v>43757</v>
      </c>
      <c r="B687" s="1">
        <v>43758</v>
      </c>
      <c r="C687">
        <v>2018</v>
      </c>
      <c r="D687" t="s">
        <v>14</v>
      </c>
      <c r="E687" t="s">
        <v>15</v>
      </c>
      <c r="F687" t="s">
        <v>16</v>
      </c>
      <c r="G687" t="s">
        <v>25</v>
      </c>
      <c r="H687">
        <v>8.1999999999999993</v>
      </c>
      <c r="I687">
        <v>0</v>
      </c>
      <c r="J687" s="8" t="s">
        <v>204</v>
      </c>
      <c r="K687" s="8" t="s">
        <v>205</v>
      </c>
      <c r="L687" t="s">
        <v>168</v>
      </c>
      <c r="M687" t="s">
        <v>169</v>
      </c>
      <c r="N687" t="s">
        <v>199</v>
      </c>
      <c r="O687">
        <v>776884</v>
      </c>
      <c r="P687">
        <v>7522832</v>
      </c>
    </row>
    <row r="688" spans="1:16" x14ac:dyDescent="0.2">
      <c r="A688" s="1">
        <v>43757</v>
      </c>
      <c r="B688" s="1">
        <v>43758</v>
      </c>
      <c r="C688">
        <v>2018</v>
      </c>
      <c r="D688" t="s">
        <v>14</v>
      </c>
      <c r="E688" t="s">
        <v>15</v>
      </c>
      <c r="F688" t="s">
        <v>16</v>
      </c>
      <c r="G688" t="s">
        <v>25</v>
      </c>
      <c r="H688">
        <v>8.1999999999999993</v>
      </c>
      <c r="I688">
        <v>0</v>
      </c>
      <c r="J688" s="8" t="s">
        <v>204</v>
      </c>
      <c r="K688" s="8" t="s">
        <v>205</v>
      </c>
      <c r="L688" t="s">
        <v>168</v>
      </c>
      <c r="M688" t="s">
        <v>169</v>
      </c>
      <c r="N688" t="s">
        <v>199</v>
      </c>
      <c r="O688">
        <v>776884</v>
      </c>
      <c r="P688">
        <v>7522832</v>
      </c>
    </row>
    <row r="689" spans="1:16" x14ac:dyDescent="0.2">
      <c r="A689" s="1">
        <v>43757</v>
      </c>
      <c r="B689" s="1">
        <v>43758</v>
      </c>
      <c r="C689">
        <v>2018</v>
      </c>
      <c r="D689" t="s">
        <v>14</v>
      </c>
      <c r="E689" t="s">
        <v>15</v>
      </c>
      <c r="F689" t="s">
        <v>16</v>
      </c>
      <c r="G689" t="s">
        <v>25</v>
      </c>
      <c r="H689">
        <v>137.80000000000001</v>
      </c>
      <c r="I689">
        <v>46.2</v>
      </c>
      <c r="J689" s="8" t="s">
        <v>204</v>
      </c>
      <c r="K689" s="8" t="s">
        <v>205</v>
      </c>
      <c r="L689" t="s">
        <v>168</v>
      </c>
      <c r="M689" t="s">
        <v>169</v>
      </c>
      <c r="N689" t="s">
        <v>199</v>
      </c>
      <c r="O689">
        <v>776884</v>
      </c>
      <c r="P689">
        <v>7522832</v>
      </c>
    </row>
    <row r="690" spans="1:16" x14ac:dyDescent="0.2">
      <c r="A690" s="1">
        <v>43757</v>
      </c>
      <c r="B690" s="1">
        <v>43758</v>
      </c>
      <c r="C690">
        <v>2018</v>
      </c>
      <c r="D690" t="s">
        <v>14</v>
      </c>
      <c r="E690" t="s">
        <v>15</v>
      </c>
      <c r="F690" t="s">
        <v>16</v>
      </c>
      <c r="G690" t="s">
        <v>25</v>
      </c>
      <c r="H690">
        <v>336.6</v>
      </c>
      <c r="I690">
        <v>0</v>
      </c>
      <c r="J690" s="8" t="s">
        <v>204</v>
      </c>
      <c r="K690" s="8" t="s">
        <v>205</v>
      </c>
      <c r="L690" t="s">
        <v>168</v>
      </c>
      <c r="M690" t="s">
        <v>169</v>
      </c>
      <c r="N690" t="s">
        <v>199</v>
      </c>
      <c r="O690">
        <v>776884</v>
      </c>
      <c r="P690">
        <v>7522832</v>
      </c>
    </row>
    <row r="691" spans="1:16" x14ac:dyDescent="0.2">
      <c r="A691" s="1">
        <v>43757</v>
      </c>
      <c r="B691" s="1">
        <v>43758</v>
      </c>
      <c r="C691">
        <v>2018</v>
      </c>
      <c r="D691" t="s">
        <v>23</v>
      </c>
      <c r="E691" t="s">
        <v>15</v>
      </c>
      <c r="F691" t="s">
        <v>16</v>
      </c>
      <c r="G691" t="s">
        <v>22</v>
      </c>
      <c r="H691">
        <v>460</v>
      </c>
      <c r="I691">
        <v>7.6</v>
      </c>
      <c r="J691" s="8" t="s">
        <v>204</v>
      </c>
      <c r="K691" s="8" t="s">
        <v>205</v>
      </c>
      <c r="L691" t="s">
        <v>168</v>
      </c>
      <c r="M691" t="s">
        <v>169</v>
      </c>
      <c r="N691" t="s">
        <v>199</v>
      </c>
      <c r="O691">
        <v>776620</v>
      </c>
      <c r="P691">
        <v>7523150</v>
      </c>
    </row>
    <row r="692" spans="1:16" x14ac:dyDescent="0.2">
      <c r="A692" s="1">
        <v>43757</v>
      </c>
      <c r="B692" s="1">
        <v>43758</v>
      </c>
      <c r="C692">
        <v>2018</v>
      </c>
      <c r="D692" t="s">
        <v>23</v>
      </c>
      <c r="E692" t="s">
        <v>15</v>
      </c>
      <c r="F692" t="s">
        <v>16</v>
      </c>
      <c r="G692" t="s">
        <v>25</v>
      </c>
      <c r="H692">
        <v>137.80000000000001</v>
      </c>
      <c r="I692">
        <v>46.2</v>
      </c>
      <c r="J692" s="8" t="s">
        <v>204</v>
      </c>
      <c r="K692" s="8" t="s">
        <v>205</v>
      </c>
      <c r="L692" t="s">
        <v>168</v>
      </c>
      <c r="M692" t="s">
        <v>169</v>
      </c>
      <c r="N692" t="s">
        <v>199</v>
      </c>
      <c r="O692">
        <v>776620</v>
      </c>
      <c r="P692">
        <v>7523150</v>
      </c>
    </row>
    <row r="693" spans="1:16" x14ac:dyDescent="0.2">
      <c r="A693" s="1">
        <v>43757</v>
      </c>
      <c r="B693" s="1">
        <v>43758</v>
      </c>
      <c r="C693">
        <v>2019</v>
      </c>
      <c r="D693" t="s">
        <v>23</v>
      </c>
      <c r="E693" t="s">
        <v>15</v>
      </c>
      <c r="F693" t="s">
        <v>16</v>
      </c>
      <c r="G693" t="s">
        <v>22</v>
      </c>
      <c r="H693">
        <v>52.8</v>
      </c>
      <c r="I693">
        <v>0</v>
      </c>
      <c r="J693" s="8" t="s">
        <v>204</v>
      </c>
      <c r="K693" s="8" t="s">
        <v>205</v>
      </c>
      <c r="L693" t="s">
        <v>168</v>
      </c>
      <c r="M693" t="s">
        <v>169</v>
      </c>
      <c r="N693" t="s">
        <v>199</v>
      </c>
      <c r="O693">
        <v>776620</v>
      </c>
      <c r="P693">
        <v>7523150</v>
      </c>
    </row>
    <row r="694" spans="1:16" x14ac:dyDescent="0.2">
      <c r="A694" s="1">
        <v>43757</v>
      </c>
      <c r="B694" s="1">
        <v>43758</v>
      </c>
      <c r="C694">
        <v>2018</v>
      </c>
      <c r="D694" t="s">
        <v>24</v>
      </c>
      <c r="E694" t="s">
        <v>15</v>
      </c>
      <c r="F694" t="s">
        <v>16</v>
      </c>
      <c r="G694" t="s">
        <v>22</v>
      </c>
      <c r="H694">
        <v>8.1999999999999993</v>
      </c>
      <c r="I694">
        <v>0</v>
      </c>
      <c r="J694" s="8" t="s">
        <v>204</v>
      </c>
      <c r="K694" s="8" t="s">
        <v>205</v>
      </c>
      <c r="L694" t="s">
        <v>168</v>
      </c>
      <c r="M694" t="s">
        <v>169</v>
      </c>
      <c r="N694" t="s">
        <v>199</v>
      </c>
      <c r="O694">
        <v>777075</v>
      </c>
      <c r="P694">
        <v>7523562</v>
      </c>
    </row>
    <row r="695" spans="1:16" x14ac:dyDescent="0.2">
      <c r="A695" s="1">
        <v>43757</v>
      </c>
      <c r="B695" s="1">
        <v>43758</v>
      </c>
      <c r="C695">
        <v>2018</v>
      </c>
      <c r="D695" t="s">
        <v>24</v>
      </c>
      <c r="E695" t="s">
        <v>15</v>
      </c>
      <c r="F695" t="s">
        <v>16</v>
      </c>
      <c r="G695" t="s">
        <v>17</v>
      </c>
      <c r="H695">
        <v>8.1999999999999993</v>
      </c>
      <c r="I695">
        <v>0</v>
      </c>
      <c r="J695" s="8" t="s">
        <v>204</v>
      </c>
      <c r="K695" s="8" t="s">
        <v>205</v>
      </c>
      <c r="L695" t="s">
        <v>168</v>
      </c>
      <c r="M695" t="s">
        <v>169</v>
      </c>
      <c r="N695" t="s">
        <v>199</v>
      </c>
      <c r="O695">
        <v>777075</v>
      </c>
      <c r="P695">
        <v>7523562</v>
      </c>
    </row>
    <row r="696" spans="1:16" x14ac:dyDescent="0.2">
      <c r="A696" s="1">
        <v>43757</v>
      </c>
      <c r="B696" s="1">
        <v>43758</v>
      </c>
      <c r="C696">
        <v>2018</v>
      </c>
      <c r="D696" t="s">
        <v>24</v>
      </c>
      <c r="E696" t="s">
        <v>15</v>
      </c>
      <c r="F696" t="s">
        <v>16</v>
      </c>
      <c r="G696" t="s">
        <v>17</v>
      </c>
      <c r="H696">
        <v>8.1999999999999993</v>
      </c>
      <c r="I696">
        <v>0</v>
      </c>
      <c r="J696" s="8" t="s">
        <v>204</v>
      </c>
      <c r="K696" s="8" t="s">
        <v>205</v>
      </c>
      <c r="L696" t="s">
        <v>168</v>
      </c>
      <c r="M696" t="s">
        <v>169</v>
      </c>
      <c r="N696" t="s">
        <v>199</v>
      </c>
      <c r="O696">
        <v>777075</v>
      </c>
      <c r="P696">
        <v>7523562</v>
      </c>
    </row>
    <row r="697" spans="1:16" x14ac:dyDescent="0.2">
      <c r="A697" s="1">
        <v>43757</v>
      </c>
      <c r="B697" s="1">
        <v>43758</v>
      </c>
      <c r="C697">
        <v>2019</v>
      </c>
      <c r="D697" t="s">
        <v>24</v>
      </c>
      <c r="E697" t="s">
        <v>15</v>
      </c>
      <c r="F697" t="s">
        <v>16</v>
      </c>
      <c r="G697" t="s">
        <v>22</v>
      </c>
      <c r="H697">
        <v>44.2</v>
      </c>
      <c r="I697">
        <v>0</v>
      </c>
      <c r="J697" s="8" t="s">
        <v>204</v>
      </c>
      <c r="K697" s="8" t="s">
        <v>205</v>
      </c>
      <c r="L697" t="s">
        <v>168</v>
      </c>
      <c r="M697" t="s">
        <v>169</v>
      </c>
      <c r="N697" t="s">
        <v>199</v>
      </c>
      <c r="O697">
        <v>777075</v>
      </c>
      <c r="P697">
        <v>7523562</v>
      </c>
    </row>
    <row r="698" spans="1:16" x14ac:dyDescent="0.2">
      <c r="A698" s="1">
        <v>43757</v>
      </c>
      <c r="B698" s="1">
        <v>43758</v>
      </c>
      <c r="C698">
        <v>2019</v>
      </c>
      <c r="D698" t="s">
        <v>14</v>
      </c>
      <c r="E698" t="s">
        <v>15</v>
      </c>
      <c r="F698" t="s">
        <v>16</v>
      </c>
      <c r="G698" t="s">
        <v>25</v>
      </c>
      <c r="H698">
        <v>52.8</v>
      </c>
      <c r="I698">
        <v>0</v>
      </c>
      <c r="J698" s="8" t="s">
        <v>206</v>
      </c>
      <c r="K698" s="8" t="s">
        <v>207</v>
      </c>
      <c r="L698" t="s">
        <v>208</v>
      </c>
      <c r="M698" t="s">
        <v>209</v>
      </c>
      <c r="N698" t="s">
        <v>210</v>
      </c>
      <c r="O698">
        <v>776884</v>
      </c>
      <c r="P698">
        <v>7522832</v>
      </c>
    </row>
    <row r="699" spans="1:16" x14ac:dyDescent="0.2">
      <c r="A699" s="1">
        <v>43757</v>
      </c>
      <c r="B699" s="1">
        <v>43758</v>
      </c>
      <c r="C699">
        <v>2018</v>
      </c>
      <c r="D699" t="s">
        <v>14</v>
      </c>
      <c r="E699" t="s">
        <v>15</v>
      </c>
      <c r="F699" t="s">
        <v>16</v>
      </c>
      <c r="G699" t="s">
        <v>22</v>
      </c>
      <c r="H699">
        <v>460</v>
      </c>
      <c r="I699">
        <v>7.6</v>
      </c>
      <c r="J699" s="8" t="s">
        <v>211</v>
      </c>
      <c r="K699" s="8" t="s">
        <v>212</v>
      </c>
      <c r="L699" t="s">
        <v>208</v>
      </c>
      <c r="M699" t="s">
        <v>209</v>
      </c>
      <c r="N699" t="s">
        <v>213</v>
      </c>
      <c r="O699">
        <v>776884</v>
      </c>
      <c r="P699">
        <v>7522832</v>
      </c>
    </row>
    <row r="700" spans="1:16" x14ac:dyDescent="0.2">
      <c r="A700" s="1">
        <v>43757</v>
      </c>
      <c r="B700" s="1">
        <v>43758</v>
      </c>
      <c r="C700">
        <v>2018</v>
      </c>
      <c r="D700" t="s">
        <v>14</v>
      </c>
      <c r="E700" t="s">
        <v>15</v>
      </c>
      <c r="F700" t="s">
        <v>16</v>
      </c>
      <c r="G700" t="s">
        <v>17</v>
      </c>
      <c r="H700">
        <v>323</v>
      </c>
      <c r="I700">
        <v>3.2</v>
      </c>
      <c r="J700" s="8" t="s">
        <v>211</v>
      </c>
      <c r="K700" s="8" t="s">
        <v>212</v>
      </c>
      <c r="L700" t="s">
        <v>208</v>
      </c>
      <c r="M700" t="s">
        <v>209</v>
      </c>
      <c r="N700" t="s">
        <v>213</v>
      </c>
      <c r="O700">
        <v>776884</v>
      </c>
      <c r="P700">
        <v>7522832</v>
      </c>
    </row>
    <row r="701" spans="1:16" x14ac:dyDescent="0.2">
      <c r="A701" s="1">
        <v>43757</v>
      </c>
      <c r="B701" s="1">
        <v>43758</v>
      </c>
      <c r="C701">
        <v>2019</v>
      </c>
      <c r="D701" t="s">
        <v>23</v>
      </c>
      <c r="E701" t="s">
        <v>15</v>
      </c>
      <c r="F701" t="s">
        <v>16</v>
      </c>
      <c r="G701" t="s">
        <v>17</v>
      </c>
      <c r="H701">
        <v>52.8</v>
      </c>
      <c r="I701">
        <v>0</v>
      </c>
      <c r="J701" s="8" t="s">
        <v>211</v>
      </c>
      <c r="K701" s="8" t="s">
        <v>216</v>
      </c>
      <c r="L701" t="s">
        <v>208</v>
      </c>
      <c r="M701" t="s">
        <v>209</v>
      </c>
      <c r="N701" t="s">
        <v>213</v>
      </c>
      <c r="O701">
        <v>776620</v>
      </c>
      <c r="P701">
        <v>7523150</v>
      </c>
    </row>
    <row r="702" spans="1:16" x14ac:dyDescent="0.2">
      <c r="A702" s="1">
        <v>43757</v>
      </c>
      <c r="B702" s="1">
        <v>43758</v>
      </c>
      <c r="C702">
        <v>2018</v>
      </c>
      <c r="D702" t="s">
        <v>14</v>
      </c>
      <c r="E702" t="s">
        <v>15</v>
      </c>
      <c r="F702" t="s">
        <v>16</v>
      </c>
      <c r="G702" t="s">
        <v>17</v>
      </c>
      <c r="H702">
        <v>8.1999999999999993</v>
      </c>
      <c r="I702">
        <v>0</v>
      </c>
      <c r="J702" s="8" t="s">
        <v>217</v>
      </c>
      <c r="K702" s="8" t="s">
        <v>218</v>
      </c>
      <c r="L702" t="s">
        <v>208</v>
      </c>
      <c r="M702" t="s">
        <v>209</v>
      </c>
      <c r="N702" t="s">
        <v>219</v>
      </c>
      <c r="O702">
        <v>776884</v>
      </c>
      <c r="P702">
        <v>7522832</v>
      </c>
    </row>
  </sheetData>
  <sortState xmlns:xlrd2="http://schemas.microsoft.com/office/spreadsheetml/2017/richdata2" ref="A2:P871">
    <sortCondition ref="F2:F871"/>
  </sortState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7AF3E-B32C-430C-B04C-59ACD81E1AE1}">
  <dimension ref="A1:P236"/>
  <sheetViews>
    <sheetView workbookViewId="0">
      <selection activeCell="J2" sqref="J2:K236"/>
    </sheetView>
  </sheetViews>
  <sheetFormatPr baseColWidth="10" defaultColWidth="8.83203125" defaultRowHeight="15" x14ac:dyDescent="0.2"/>
  <cols>
    <col min="1" max="1" width="13" customWidth="1"/>
    <col min="2" max="2" width="12" customWidth="1"/>
    <col min="5" max="5" width="12" customWidth="1"/>
    <col min="6" max="6" width="11.33203125" customWidth="1"/>
    <col min="7" max="7" width="12.33203125" customWidth="1"/>
    <col min="8" max="8" width="12.5" customWidth="1"/>
    <col min="9" max="9" width="16.1640625" customWidth="1"/>
    <col min="10" max="10" width="17.1640625" customWidth="1"/>
    <col min="11" max="11" width="34.1640625" customWidth="1"/>
    <col min="12" max="12" width="12" customWidth="1"/>
    <col min="13" max="13" width="15.33203125" customWidth="1"/>
    <col min="14" max="14" width="13.5" customWidth="1"/>
  </cols>
  <sheetData>
    <row r="1" spans="1:16" s="2" customFormat="1" ht="32" x14ac:dyDescent="0.2">
      <c r="A1" s="3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222</v>
      </c>
      <c r="H1" s="2" t="s">
        <v>220</v>
      </c>
      <c r="I1" s="2" t="s">
        <v>221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</row>
    <row r="2" spans="1:16" x14ac:dyDescent="0.2">
      <c r="A2" s="1">
        <v>43125</v>
      </c>
      <c r="B2" s="1">
        <v>43126</v>
      </c>
      <c r="C2">
        <v>2018</v>
      </c>
      <c r="D2" t="s">
        <v>14</v>
      </c>
      <c r="E2" t="s">
        <v>15</v>
      </c>
      <c r="F2" t="s">
        <v>34</v>
      </c>
      <c r="G2" t="s">
        <v>35</v>
      </c>
      <c r="H2">
        <v>196.2</v>
      </c>
      <c r="I2">
        <v>0</v>
      </c>
      <c r="J2" s="8" t="s">
        <v>26</v>
      </c>
      <c r="K2" s="8" t="s">
        <v>27</v>
      </c>
      <c r="L2" t="s">
        <v>28</v>
      </c>
      <c r="M2" t="s">
        <v>29</v>
      </c>
      <c r="N2" t="s">
        <v>30</v>
      </c>
      <c r="O2">
        <v>776884</v>
      </c>
      <c r="P2">
        <v>7522832</v>
      </c>
    </row>
    <row r="3" spans="1:16" x14ac:dyDescent="0.2">
      <c r="A3" s="1">
        <v>43218</v>
      </c>
      <c r="B3" s="1">
        <v>43219</v>
      </c>
      <c r="C3">
        <v>2018</v>
      </c>
      <c r="D3" t="s">
        <v>14</v>
      </c>
      <c r="E3" t="s">
        <v>15</v>
      </c>
      <c r="F3" t="s">
        <v>34</v>
      </c>
      <c r="G3" t="s">
        <v>38</v>
      </c>
      <c r="H3">
        <v>323</v>
      </c>
      <c r="I3">
        <v>3.2</v>
      </c>
      <c r="J3" s="8" t="s">
        <v>39</v>
      </c>
      <c r="K3" s="8" t="s">
        <v>40</v>
      </c>
      <c r="L3" t="s">
        <v>28</v>
      </c>
      <c r="M3" t="s">
        <v>29</v>
      </c>
      <c r="N3" t="s">
        <v>41</v>
      </c>
      <c r="O3">
        <v>776884</v>
      </c>
      <c r="P3">
        <v>7522832</v>
      </c>
    </row>
    <row r="4" spans="1:16" x14ac:dyDescent="0.2">
      <c r="A4" s="1">
        <v>43264</v>
      </c>
      <c r="B4" s="1">
        <v>43265</v>
      </c>
      <c r="C4">
        <v>2019</v>
      </c>
      <c r="D4" t="s">
        <v>24</v>
      </c>
      <c r="E4" t="s">
        <v>15</v>
      </c>
      <c r="F4" t="s">
        <v>34</v>
      </c>
      <c r="G4" t="s">
        <v>35</v>
      </c>
      <c r="H4">
        <v>186.4</v>
      </c>
      <c r="I4">
        <v>0</v>
      </c>
      <c r="J4" s="8" t="s">
        <v>74</v>
      </c>
      <c r="K4" s="8" t="s">
        <v>75</v>
      </c>
      <c r="L4" t="s">
        <v>28</v>
      </c>
      <c r="M4" t="s">
        <v>29</v>
      </c>
      <c r="N4" t="s">
        <v>76</v>
      </c>
      <c r="O4">
        <v>777075</v>
      </c>
      <c r="P4">
        <v>7523562</v>
      </c>
    </row>
    <row r="5" spans="1:16" x14ac:dyDescent="0.2">
      <c r="A5" s="1">
        <v>43264</v>
      </c>
      <c r="B5" s="1">
        <v>43265</v>
      </c>
      <c r="C5">
        <v>2019</v>
      </c>
      <c r="D5" t="s">
        <v>14</v>
      </c>
      <c r="E5" t="s">
        <v>15</v>
      </c>
      <c r="F5" t="s">
        <v>34</v>
      </c>
      <c r="G5" t="s">
        <v>77</v>
      </c>
      <c r="H5">
        <v>186.4</v>
      </c>
      <c r="I5">
        <v>0</v>
      </c>
      <c r="J5" s="8" t="s">
        <v>78</v>
      </c>
      <c r="K5" s="8" t="s">
        <v>79</v>
      </c>
      <c r="L5" t="s">
        <v>28</v>
      </c>
      <c r="M5" t="s">
        <v>29</v>
      </c>
      <c r="N5" t="s">
        <v>76</v>
      </c>
      <c r="O5">
        <v>776884</v>
      </c>
      <c r="P5">
        <v>7522832</v>
      </c>
    </row>
    <row r="6" spans="1:16" x14ac:dyDescent="0.2">
      <c r="A6" s="1">
        <v>43264</v>
      </c>
      <c r="B6" s="1">
        <v>43265</v>
      </c>
      <c r="C6">
        <v>2018</v>
      </c>
      <c r="D6" t="s">
        <v>24</v>
      </c>
      <c r="E6" t="s">
        <v>15</v>
      </c>
      <c r="F6" t="s">
        <v>34</v>
      </c>
      <c r="G6" t="s">
        <v>77</v>
      </c>
      <c r="H6">
        <v>137.80000000000001</v>
      </c>
      <c r="I6">
        <v>46.2</v>
      </c>
      <c r="J6" s="8" t="s">
        <v>78</v>
      </c>
      <c r="K6" s="8" t="s">
        <v>79</v>
      </c>
      <c r="L6" t="s">
        <v>28</v>
      </c>
      <c r="M6" t="s">
        <v>29</v>
      </c>
      <c r="N6" t="s">
        <v>76</v>
      </c>
      <c r="O6">
        <v>777075</v>
      </c>
      <c r="P6">
        <v>7523562</v>
      </c>
    </row>
    <row r="7" spans="1:16" x14ac:dyDescent="0.2">
      <c r="A7" s="1">
        <v>43264</v>
      </c>
      <c r="B7" s="1">
        <v>43265</v>
      </c>
      <c r="C7">
        <v>2019</v>
      </c>
      <c r="D7" t="s">
        <v>14</v>
      </c>
      <c r="E7" t="s">
        <v>15</v>
      </c>
      <c r="F7" t="s">
        <v>34</v>
      </c>
      <c r="G7" t="s">
        <v>77</v>
      </c>
      <c r="H7">
        <v>58.8</v>
      </c>
      <c r="I7">
        <v>0</v>
      </c>
      <c r="J7" s="8" t="s">
        <v>78</v>
      </c>
      <c r="K7" s="8" t="s">
        <v>80</v>
      </c>
      <c r="L7" t="s">
        <v>28</v>
      </c>
      <c r="M7" t="s">
        <v>29</v>
      </c>
      <c r="N7" t="s">
        <v>76</v>
      </c>
      <c r="O7">
        <v>776884</v>
      </c>
      <c r="P7">
        <v>7522832</v>
      </c>
    </row>
    <row r="8" spans="1:16" x14ac:dyDescent="0.2">
      <c r="A8" s="1">
        <v>43264</v>
      </c>
      <c r="B8" s="1">
        <v>43265</v>
      </c>
      <c r="C8">
        <v>2019</v>
      </c>
      <c r="D8" t="s">
        <v>14</v>
      </c>
      <c r="E8" t="s">
        <v>15</v>
      </c>
      <c r="F8" t="s">
        <v>34</v>
      </c>
      <c r="G8" t="s">
        <v>77</v>
      </c>
      <c r="H8">
        <v>58.8</v>
      </c>
      <c r="I8">
        <v>0</v>
      </c>
      <c r="J8" s="8" t="s">
        <v>78</v>
      </c>
      <c r="K8" s="8" t="s">
        <v>80</v>
      </c>
      <c r="L8" t="s">
        <v>28</v>
      </c>
      <c r="M8" t="s">
        <v>29</v>
      </c>
      <c r="N8" t="s">
        <v>76</v>
      </c>
      <c r="O8">
        <v>776884</v>
      </c>
      <c r="P8">
        <v>7522832</v>
      </c>
    </row>
    <row r="9" spans="1:16" x14ac:dyDescent="0.2">
      <c r="A9" s="1">
        <v>43264</v>
      </c>
      <c r="B9" s="1">
        <v>43265</v>
      </c>
      <c r="C9">
        <v>2019</v>
      </c>
      <c r="D9" t="s">
        <v>23</v>
      </c>
      <c r="E9" t="s">
        <v>15</v>
      </c>
      <c r="F9" t="s">
        <v>34</v>
      </c>
      <c r="G9" t="s">
        <v>77</v>
      </c>
      <c r="H9">
        <v>271.2</v>
      </c>
      <c r="I9">
        <v>12.8</v>
      </c>
      <c r="J9" s="8" t="s">
        <v>78</v>
      </c>
      <c r="K9" s="8" t="s">
        <v>80</v>
      </c>
      <c r="L9" t="s">
        <v>28</v>
      </c>
      <c r="M9" t="s">
        <v>29</v>
      </c>
      <c r="N9" t="s">
        <v>76</v>
      </c>
      <c r="O9">
        <v>776620</v>
      </c>
      <c r="P9">
        <v>7523150</v>
      </c>
    </row>
    <row r="10" spans="1:16" x14ac:dyDescent="0.2">
      <c r="A10" s="1">
        <v>43264</v>
      </c>
      <c r="B10" s="1">
        <v>43265</v>
      </c>
      <c r="C10">
        <v>2018</v>
      </c>
      <c r="D10" t="s">
        <v>24</v>
      </c>
      <c r="E10" t="s">
        <v>43</v>
      </c>
      <c r="F10" t="s">
        <v>34</v>
      </c>
      <c r="G10" t="s">
        <v>77</v>
      </c>
      <c r="H10">
        <v>12.6</v>
      </c>
      <c r="I10">
        <v>0</v>
      </c>
      <c r="J10" s="8" t="s">
        <v>78</v>
      </c>
      <c r="K10" s="8" t="s">
        <v>80</v>
      </c>
      <c r="L10" t="s">
        <v>28</v>
      </c>
      <c r="M10" t="s">
        <v>29</v>
      </c>
      <c r="N10" t="s">
        <v>76</v>
      </c>
      <c r="O10">
        <v>777140</v>
      </c>
      <c r="P10">
        <v>7523126</v>
      </c>
    </row>
    <row r="11" spans="1:16" x14ac:dyDescent="0.2">
      <c r="A11" s="1">
        <v>43264</v>
      </c>
      <c r="B11" s="1">
        <v>43265</v>
      </c>
      <c r="C11">
        <v>2018</v>
      </c>
      <c r="D11" t="s">
        <v>14</v>
      </c>
      <c r="E11" t="s">
        <v>15</v>
      </c>
      <c r="F11" t="s">
        <v>34</v>
      </c>
      <c r="G11" t="s">
        <v>35</v>
      </c>
      <c r="H11">
        <v>460</v>
      </c>
      <c r="I11">
        <v>7.6</v>
      </c>
      <c r="J11" s="8" t="s">
        <v>81</v>
      </c>
      <c r="K11" s="8" t="s">
        <v>82</v>
      </c>
      <c r="L11" t="s">
        <v>28</v>
      </c>
      <c r="M11" t="s">
        <v>29</v>
      </c>
      <c r="N11" t="s">
        <v>76</v>
      </c>
      <c r="O11">
        <v>776884</v>
      </c>
      <c r="P11">
        <v>7522832</v>
      </c>
    </row>
    <row r="12" spans="1:16" x14ac:dyDescent="0.2">
      <c r="A12" s="1">
        <v>43264</v>
      </c>
      <c r="B12" s="1">
        <v>43265</v>
      </c>
      <c r="C12">
        <v>2019</v>
      </c>
      <c r="D12" t="s">
        <v>14</v>
      </c>
      <c r="E12" t="s">
        <v>15</v>
      </c>
      <c r="F12" t="s">
        <v>34</v>
      </c>
      <c r="G12" t="s">
        <v>35</v>
      </c>
      <c r="H12">
        <v>186.4</v>
      </c>
      <c r="I12">
        <v>0</v>
      </c>
      <c r="J12" s="8" t="s">
        <v>81</v>
      </c>
      <c r="K12" s="8" t="s">
        <v>82</v>
      </c>
      <c r="L12" t="s">
        <v>28</v>
      </c>
      <c r="M12" t="s">
        <v>29</v>
      </c>
      <c r="N12" t="s">
        <v>76</v>
      </c>
      <c r="O12">
        <v>776884</v>
      </c>
      <c r="P12">
        <v>7522832</v>
      </c>
    </row>
    <row r="13" spans="1:16" x14ac:dyDescent="0.2">
      <c r="A13" s="1">
        <v>43264</v>
      </c>
      <c r="B13" s="1">
        <v>43265</v>
      </c>
      <c r="C13">
        <v>2019</v>
      </c>
      <c r="D13" t="s">
        <v>14</v>
      </c>
      <c r="E13" t="s">
        <v>15</v>
      </c>
      <c r="F13" t="s">
        <v>34</v>
      </c>
      <c r="G13" t="s">
        <v>35</v>
      </c>
      <c r="H13">
        <v>271.2</v>
      </c>
      <c r="I13">
        <v>12.8</v>
      </c>
      <c r="J13" s="8" t="s">
        <v>81</v>
      </c>
      <c r="K13" s="8" t="s">
        <v>82</v>
      </c>
      <c r="L13" t="s">
        <v>28</v>
      </c>
      <c r="M13" t="s">
        <v>29</v>
      </c>
      <c r="N13" t="s">
        <v>76</v>
      </c>
      <c r="O13">
        <v>776884</v>
      </c>
      <c r="P13">
        <v>7522832</v>
      </c>
    </row>
    <row r="14" spans="1:16" x14ac:dyDescent="0.2">
      <c r="A14" s="1">
        <v>43264</v>
      </c>
      <c r="B14" s="1">
        <v>43265</v>
      </c>
      <c r="C14">
        <v>2019</v>
      </c>
      <c r="D14" t="s">
        <v>14</v>
      </c>
      <c r="E14" t="s">
        <v>15</v>
      </c>
      <c r="F14" t="s">
        <v>34</v>
      </c>
      <c r="G14" t="s">
        <v>35</v>
      </c>
      <c r="H14">
        <v>103.6</v>
      </c>
      <c r="I14">
        <v>0</v>
      </c>
      <c r="J14" s="8" t="s">
        <v>81</v>
      </c>
      <c r="K14" s="8" t="s">
        <v>82</v>
      </c>
      <c r="L14" t="s">
        <v>28</v>
      </c>
      <c r="M14" t="s">
        <v>29</v>
      </c>
      <c r="N14" t="s">
        <v>76</v>
      </c>
      <c r="O14">
        <v>776884</v>
      </c>
      <c r="P14">
        <v>7522832</v>
      </c>
    </row>
    <row r="15" spans="1:16" x14ac:dyDescent="0.2">
      <c r="A15" s="1">
        <v>43264</v>
      </c>
      <c r="B15" s="1">
        <v>43265</v>
      </c>
      <c r="C15">
        <v>2018</v>
      </c>
      <c r="D15" t="s">
        <v>23</v>
      </c>
      <c r="E15" t="s">
        <v>15</v>
      </c>
      <c r="F15" t="s">
        <v>34</v>
      </c>
      <c r="G15" t="s">
        <v>35</v>
      </c>
      <c r="H15">
        <v>460</v>
      </c>
      <c r="I15">
        <v>7.6</v>
      </c>
      <c r="J15" s="8" t="s">
        <v>81</v>
      </c>
      <c r="K15" s="8" t="s">
        <v>82</v>
      </c>
      <c r="L15" t="s">
        <v>28</v>
      </c>
      <c r="M15" t="s">
        <v>29</v>
      </c>
      <c r="N15" t="s">
        <v>76</v>
      </c>
      <c r="O15">
        <v>776620</v>
      </c>
      <c r="P15">
        <v>7523150</v>
      </c>
    </row>
    <row r="16" spans="1:16" x14ac:dyDescent="0.2">
      <c r="A16" s="1">
        <v>43264</v>
      </c>
      <c r="B16" s="1">
        <v>43265</v>
      </c>
      <c r="C16">
        <v>2018</v>
      </c>
      <c r="D16" t="s">
        <v>23</v>
      </c>
      <c r="E16" t="s">
        <v>15</v>
      </c>
      <c r="F16" t="s">
        <v>34</v>
      </c>
      <c r="G16" t="s">
        <v>35</v>
      </c>
      <c r="H16">
        <v>121.2</v>
      </c>
      <c r="I16">
        <v>0.2</v>
      </c>
      <c r="J16" s="8" t="s">
        <v>81</v>
      </c>
      <c r="K16" s="8" t="s">
        <v>82</v>
      </c>
      <c r="L16" t="s">
        <v>28</v>
      </c>
      <c r="M16" t="s">
        <v>29</v>
      </c>
      <c r="N16" t="s">
        <v>76</v>
      </c>
      <c r="O16">
        <v>776620</v>
      </c>
      <c r="P16">
        <v>7523150</v>
      </c>
    </row>
    <row r="17" spans="1:16" x14ac:dyDescent="0.2">
      <c r="A17" s="1">
        <v>43264</v>
      </c>
      <c r="B17" s="1">
        <v>43265</v>
      </c>
      <c r="C17">
        <v>2019</v>
      </c>
      <c r="D17" t="s">
        <v>23</v>
      </c>
      <c r="E17" t="s">
        <v>15</v>
      </c>
      <c r="F17" t="s">
        <v>34</v>
      </c>
      <c r="G17" t="s">
        <v>35</v>
      </c>
      <c r="H17">
        <v>186.4</v>
      </c>
      <c r="I17">
        <v>0</v>
      </c>
      <c r="J17" s="8" t="s">
        <v>81</v>
      </c>
      <c r="K17" s="8" t="s">
        <v>82</v>
      </c>
      <c r="L17" t="s">
        <v>28</v>
      </c>
      <c r="M17" t="s">
        <v>29</v>
      </c>
      <c r="N17" t="s">
        <v>76</v>
      </c>
      <c r="O17">
        <v>776620</v>
      </c>
      <c r="P17">
        <v>7523150</v>
      </c>
    </row>
    <row r="18" spans="1:16" x14ac:dyDescent="0.2">
      <c r="A18" s="1">
        <v>43264</v>
      </c>
      <c r="B18" s="1">
        <v>43265</v>
      </c>
      <c r="C18">
        <v>2019</v>
      </c>
      <c r="D18" t="s">
        <v>23</v>
      </c>
      <c r="E18" t="s">
        <v>15</v>
      </c>
      <c r="F18" t="s">
        <v>34</v>
      </c>
      <c r="G18" t="s">
        <v>35</v>
      </c>
      <c r="H18">
        <v>186.4</v>
      </c>
      <c r="I18">
        <v>0</v>
      </c>
      <c r="J18" s="8" t="s">
        <v>81</v>
      </c>
      <c r="K18" s="8" t="s">
        <v>82</v>
      </c>
      <c r="L18" t="s">
        <v>28</v>
      </c>
      <c r="M18" t="s">
        <v>29</v>
      </c>
      <c r="N18" t="s">
        <v>76</v>
      </c>
      <c r="O18">
        <v>776620</v>
      </c>
      <c r="P18">
        <v>7523150</v>
      </c>
    </row>
    <row r="19" spans="1:16" x14ac:dyDescent="0.2">
      <c r="A19" s="1">
        <v>43264</v>
      </c>
      <c r="B19" s="1">
        <v>43265</v>
      </c>
      <c r="C19">
        <v>2019</v>
      </c>
      <c r="D19" t="s">
        <v>23</v>
      </c>
      <c r="E19" t="s">
        <v>15</v>
      </c>
      <c r="F19" t="s">
        <v>34</v>
      </c>
      <c r="G19" t="s">
        <v>35</v>
      </c>
      <c r="H19">
        <v>186.4</v>
      </c>
      <c r="I19">
        <v>0</v>
      </c>
      <c r="J19" s="8" t="s">
        <v>81</v>
      </c>
      <c r="K19" s="8" t="s">
        <v>82</v>
      </c>
      <c r="L19" t="s">
        <v>28</v>
      </c>
      <c r="M19" t="s">
        <v>29</v>
      </c>
      <c r="N19" t="s">
        <v>76</v>
      </c>
      <c r="O19">
        <v>776620</v>
      </c>
      <c r="P19">
        <v>7523150</v>
      </c>
    </row>
    <row r="20" spans="1:16" x14ac:dyDescent="0.2">
      <c r="A20" s="1">
        <v>43264</v>
      </c>
      <c r="B20" s="1">
        <v>43265</v>
      </c>
      <c r="C20">
        <v>2019</v>
      </c>
      <c r="D20" t="s">
        <v>23</v>
      </c>
      <c r="E20" t="s">
        <v>15</v>
      </c>
      <c r="F20" t="s">
        <v>34</v>
      </c>
      <c r="G20" t="s">
        <v>35</v>
      </c>
      <c r="H20">
        <v>186.4</v>
      </c>
      <c r="I20">
        <v>0</v>
      </c>
      <c r="J20" s="8" t="s">
        <v>81</v>
      </c>
      <c r="K20" s="8" t="s">
        <v>82</v>
      </c>
      <c r="L20" t="s">
        <v>28</v>
      </c>
      <c r="M20" t="s">
        <v>29</v>
      </c>
      <c r="N20" t="s">
        <v>76</v>
      </c>
      <c r="O20">
        <v>776620</v>
      </c>
      <c r="P20">
        <v>7523150</v>
      </c>
    </row>
    <row r="21" spans="1:16" x14ac:dyDescent="0.2">
      <c r="A21" s="1">
        <v>43264</v>
      </c>
      <c r="B21" s="1">
        <v>43265</v>
      </c>
      <c r="C21">
        <v>2019</v>
      </c>
      <c r="D21" t="s">
        <v>23</v>
      </c>
      <c r="E21" t="s">
        <v>15</v>
      </c>
      <c r="F21" t="s">
        <v>34</v>
      </c>
      <c r="G21" t="s">
        <v>35</v>
      </c>
      <c r="H21">
        <v>186.4</v>
      </c>
      <c r="I21">
        <v>0</v>
      </c>
      <c r="J21" s="8" t="s">
        <v>81</v>
      </c>
      <c r="K21" s="8" t="s">
        <v>82</v>
      </c>
      <c r="L21" t="s">
        <v>28</v>
      </c>
      <c r="M21" t="s">
        <v>29</v>
      </c>
      <c r="N21" t="s">
        <v>76</v>
      </c>
      <c r="O21">
        <v>776620</v>
      </c>
      <c r="P21">
        <v>7523150</v>
      </c>
    </row>
    <row r="22" spans="1:16" x14ac:dyDescent="0.2">
      <c r="A22" s="1">
        <v>43264</v>
      </c>
      <c r="B22" s="1">
        <v>43265</v>
      </c>
      <c r="C22">
        <v>2019</v>
      </c>
      <c r="D22" t="s">
        <v>23</v>
      </c>
      <c r="E22" t="s">
        <v>15</v>
      </c>
      <c r="F22" t="s">
        <v>34</v>
      </c>
      <c r="G22" t="s">
        <v>35</v>
      </c>
      <c r="H22">
        <v>186.4</v>
      </c>
      <c r="I22">
        <v>0</v>
      </c>
      <c r="J22" s="8" t="s">
        <v>81</v>
      </c>
      <c r="K22" s="8" t="s">
        <v>82</v>
      </c>
      <c r="L22" t="s">
        <v>28</v>
      </c>
      <c r="M22" t="s">
        <v>29</v>
      </c>
      <c r="N22" t="s">
        <v>76</v>
      </c>
      <c r="O22">
        <v>776620</v>
      </c>
      <c r="P22">
        <v>7523150</v>
      </c>
    </row>
    <row r="23" spans="1:16" x14ac:dyDescent="0.2">
      <c r="A23" s="1">
        <v>43264</v>
      </c>
      <c r="B23" s="1">
        <v>43265</v>
      </c>
      <c r="C23">
        <v>2019</v>
      </c>
      <c r="D23" t="s">
        <v>24</v>
      </c>
      <c r="E23" t="s">
        <v>15</v>
      </c>
      <c r="F23" t="s">
        <v>34</v>
      </c>
      <c r="G23" t="s">
        <v>35</v>
      </c>
      <c r="H23">
        <v>186.4</v>
      </c>
      <c r="I23">
        <v>0</v>
      </c>
      <c r="J23" s="8" t="s">
        <v>81</v>
      </c>
      <c r="K23" s="8" t="s">
        <v>82</v>
      </c>
      <c r="L23" t="s">
        <v>28</v>
      </c>
      <c r="M23" t="s">
        <v>29</v>
      </c>
      <c r="N23" t="s">
        <v>76</v>
      </c>
      <c r="O23">
        <v>777075</v>
      </c>
      <c r="P23">
        <v>7523562</v>
      </c>
    </row>
    <row r="24" spans="1:16" x14ac:dyDescent="0.2">
      <c r="A24" s="1">
        <v>43264</v>
      </c>
      <c r="B24" s="1">
        <v>43265</v>
      </c>
      <c r="C24">
        <v>2019</v>
      </c>
      <c r="D24" t="s">
        <v>24</v>
      </c>
      <c r="E24" t="s">
        <v>15</v>
      </c>
      <c r="F24" t="s">
        <v>34</v>
      </c>
      <c r="G24" t="s">
        <v>35</v>
      </c>
      <c r="H24">
        <v>103.6</v>
      </c>
      <c r="I24">
        <v>0</v>
      </c>
      <c r="J24" s="8" t="s">
        <v>81</v>
      </c>
      <c r="K24" s="8" t="s">
        <v>82</v>
      </c>
      <c r="L24" t="s">
        <v>28</v>
      </c>
      <c r="M24" t="s">
        <v>29</v>
      </c>
      <c r="N24" t="s">
        <v>76</v>
      </c>
      <c r="O24">
        <v>777075</v>
      </c>
      <c r="P24">
        <v>7523562</v>
      </c>
    </row>
    <row r="25" spans="1:16" x14ac:dyDescent="0.2">
      <c r="A25" s="1">
        <v>43308</v>
      </c>
      <c r="B25" s="1">
        <v>43309</v>
      </c>
      <c r="C25">
        <v>2019</v>
      </c>
      <c r="D25" t="s">
        <v>24</v>
      </c>
      <c r="E25" t="s">
        <v>15</v>
      </c>
      <c r="F25" t="s">
        <v>34</v>
      </c>
      <c r="G25" t="s">
        <v>35</v>
      </c>
      <c r="H25">
        <v>103.6</v>
      </c>
      <c r="I25">
        <v>0</v>
      </c>
      <c r="J25" s="8" t="s">
        <v>81</v>
      </c>
      <c r="K25" s="8" t="s">
        <v>82</v>
      </c>
      <c r="L25" t="s">
        <v>28</v>
      </c>
      <c r="M25" t="s">
        <v>29</v>
      </c>
      <c r="N25" t="s">
        <v>76</v>
      </c>
      <c r="O25">
        <v>777075</v>
      </c>
      <c r="P25">
        <v>7523562</v>
      </c>
    </row>
    <row r="26" spans="1:16" x14ac:dyDescent="0.2">
      <c r="A26" s="1">
        <v>43308</v>
      </c>
      <c r="B26" s="1">
        <v>43309</v>
      </c>
      <c r="C26">
        <v>2019</v>
      </c>
      <c r="D26" t="s">
        <v>24</v>
      </c>
      <c r="E26" t="s">
        <v>15</v>
      </c>
      <c r="F26" t="s">
        <v>34</v>
      </c>
      <c r="G26" t="s">
        <v>35</v>
      </c>
      <c r="H26">
        <v>44.2</v>
      </c>
      <c r="I26">
        <v>0</v>
      </c>
      <c r="J26" s="8" t="s">
        <v>81</v>
      </c>
      <c r="K26" s="8" t="s">
        <v>82</v>
      </c>
      <c r="L26" t="s">
        <v>28</v>
      </c>
      <c r="M26" t="s">
        <v>29</v>
      </c>
      <c r="N26" t="s">
        <v>76</v>
      </c>
      <c r="O26">
        <v>777075</v>
      </c>
      <c r="P26">
        <v>7523562</v>
      </c>
    </row>
    <row r="27" spans="1:16" x14ac:dyDescent="0.2">
      <c r="A27" s="1">
        <v>43308</v>
      </c>
      <c r="B27" s="1">
        <v>43309</v>
      </c>
      <c r="C27">
        <v>2018</v>
      </c>
      <c r="D27" t="s">
        <v>37</v>
      </c>
      <c r="E27" t="s">
        <v>15</v>
      </c>
      <c r="F27" t="s">
        <v>34</v>
      </c>
      <c r="G27" t="s">
        <v>35</v>
      </c>
      <c r="H27">
        <v>137.80000000000001</v>
      </c>
      <c r="I27">
        <v>46.2</v>
      </c>
      <c r="J27" s="8" t="s">
        <v>81</v>
      </c>
      <c r="K27" s="8" t="s">
        <v>82</v>
      </c>
      <c r="L27" t="s">
        <v>28</v>
      </c>
      <c r="M27" t="s">
        <v>29</v>
      </c>
      <c r="N27" t="s">
        <v>76</v>
      </c>
      <c r="O27">
        <v>769179</v>
      </c>
      <c r="P27">
        <v>7531712</v>
      </c>
    </row>
    <row r="28" spans="1:16" x14ac:dyDescent="0.2">
      <c r="A28" s="1">
        <v>43308</v>
      </c>
      <c r="B28" s="1">
        <v>43309</v>
      </c>
      <c r="C28">
        <v>2018</v>
      </c>
      <c r="D28" t="s">
        <v>14</v>
      </c>
      <c r="E28" t="s">
        <v>43</v>
      </c>
      <c r="F28" t="s">
        <v>34</v>
      </c>
      <c r="G28" t="s">
        <v>35</v>
      </c>
      <c r="H28">
        <v>460</v>
      </c>
      <c r="I28">
        <v>7.6</v>
      </c>
      <c r="J28" s="8" t="s">
        <v>81</v>
      </c>
      <c r="K28" s="8" t="s">
        <v>82</v>
      </c>
      <c r="L28" t="s">
        <v>28</v>
      </c>
      <c r="M28" t="s">
        <v>29</v>
      </c>
      <c r="N28" t="s">
        <v>76</v>
      </c>
      <c r="O28">
        <v>776549</v>
      </c>
      <c r="P28">
        <v>7522760</v>
      </c>
    </row>
    <row r="29" spans="1:16" x14ac:dyDescent="0.2">
      <c r="A29" s="1">
        <v>43308</v>
      </c>
      <c r="B29" s="1">
        <v>43309</v>
      </c>
      <c r="C29">
        <v>2018</v>
      </c>
      <c r="D29" t="s">
        <v>14</v>
      </c>
      <c r="E29" t="s">
        <v>43</v>
      </c>
      <c r="F29" t="s">
        <v>34</v>
      </c>
      <c r="G29" t="s">
        <v>35</v>
      </c>
      <c r="H29">
        <v>323</v>
      </c>
      <c r="I29">
        <v>3.2</v>
      </c>
      <c r="J29" s="8" t="s">
        <v>81</v>
      </c>
      <c r="K29" s="8" t="s">
        <v>82</v>
      </c>
      <c r="L29" t="s">
        <v>28</v>
      </c>
      <c r="M29" t="s">
        <v>29</v>
      </c>
      <c r="N29" t="s">
        <v>76</v>
      </c>
      <c r="O29">
        <v>776549</v>
      </c>
      <c r="P29">
        <v>7522760</v>
      </c>
    </row>
    <row r="30" spans="1:16" x14ac:dyDescent="0.2">
      <c r="A30" s="1">
        <v>43308</v>
      </c>
      <c r="B30" s="1">
        <v>43309</v>
      </c>
      <c r="C30">
        <v>2018</v>
      </c>
      <c r="D30" t="s">
        <v>14</v>
      </c>
      <c r="E30" t="s">
        <v>43</v>
      </c>
      <c r="F30" t="s">
        <v>34</v>
      </c>
      <c r="G30" t="s">
        <v>35</v>
      </c>
      <c r="H30">
        <v>121.2</v>
      </c>
      <c r="I30">
        <v>0.2</v>
      </c>
      <c r="J30" s="8" t="s">
        <v>81</v>
      </c>
      <c r="K30" s="8" t="s">
        <v>82</v>
      </c>
      <c r="L30" t="s">
        <v>28</v>
      </c>
      <c r="M30" t="s">
        <v>29</v>
      </c>
      <c r="N30" t="s">
        <v>76</v>
      </c>
      <c r="O30">
        <v>776549</v>
      </c>
      <c r="P30">
        <v>7522760</v>
      </c>
    </row>
    <row r="31" spans="1:16" x14ac:dyDescent="0.2">
      <c r="A31" s="1">
        <v>43308</v>
      </c>
      <c r="B31" s="1">
        <v>43309</v>
      </c>
      <c r="C31">
        <v>2018</v>
      </c>
      <c r="D31" t="s">
        <v>14</v>
      </c>
      <c r="E31" t="s">
        <v>43</v>
      </c>
      <c r="F31" t="s">
        <v>34</v>
      </c>
      <c r="G31" t="s">
        <v>35</v>
      </c>
      <c r="H31">
        <v>121.2</v>
      </c>
      <c r="I31">
        <v>0.2</v>
      </c>
      <c r="J31" s="8" t="s">
        <v>81</v>
      </c>
      <c r="K31" s="8" t="s">
        <v>82</v>
      </c>
      <c r="L31" t="s">
        <v>28</v>
      </c>
      <c r="M31" t="s">
        <v>29</v>
      </c>
      <c r="N31" t="s">
        <v>76</v>
      </c>
      <c r="O31">
        <v>776549</v>
      </c>
      <c r="P31">
        <v>7522760</v>
      </c>
    </row>
    <row r="32" spans="1:16" x14ac:dyDescent="0.2">
      <c r="A32" s="1">
        <v>43308</v>
      </c>
      <c r="B32" s="1">
        <v>43309</v>
      </c>
      <c r="C32">
        <v>2018</v>
      </c>
      <c r="D32" t="s">
        <v>14</v>
      </c>
      <c r="E32" t="s">
        <v>43</v>
      </c>
      <c r="F32" t="s">
        <v>34</v>
      </c>
      <c r="G32" t="s">
        <v>35</v>
      </c>
      <c r="H32">
        <v>137.80000000000001</v>
      </c>
      <c r="I32">
        <v>46.2</v>
      </c>
      <c r="J32" s="8" t="s">
        <v>81</v>
      </c>
      <c r="K32" s="8" t="s">
        <v>82</v>
      </c>
      <c r="L32" t="s">
        <v>28</v>
      </c>
      <c r="M32" t="s">
        <v>29</v>
      </c>
      <c r="N32" t="s">
        <v>76</v>
      </c>
      <c r="O32">
        <v>776549</v>
      </c>
      <c r="P32">
        <v>7522760</v>
      </c>
    </row>
    <row r="33" spans="1:16" x14ac:dyDescent="0.2">
      <c r="A33" s="1">
        <v>43308</v>
      </c>
      <c r="B33" s="1">
        <v>43309</v>
      </c>
      <c r="C33">
        <v>2018</v>
      </c>
      <c r="D33" t="s">
        <v>14</v>
      </c>
      <c r="E33" t="s">
        <v>43</v>
      </c>
      <c r="F33" t="s">
        <v>34</v>
      </c>
      <c r="G33" t="s">
        <v>35</v>
      </c>
      <c r="H33">
        <v>137.80000000000001</v>
      </c>
      <c r="I33">
        <v>46.2</v>
      </c>
      <c r="J33" s="8" t="s">
        <v>81</v>
      </c>
      <c r="K33" s="8" t="s">
        <v>82</v>
      </c>
      <c r="L33" t="s">
        <v>28</v>
      </c>
      <c r="M33" t="s">
        <v>29</v>
      </c>
      <c r="N33" t="s">
        <v>76</v>
      </c>
      <c r="O33">
        <v>776549</v>
      </c>
      <c r="P33">
        <v>7522760</v>
      </c>
    </row>
    <row r="34" spans="1:16" x14ac:dyDescent="0.2">
      <c r="A34" s="1">
        <v>43308</v>
      </c>
      <c r="B34" s="1">
        <v>43309</v>
      </c>
      <c r="C34">
        <v>2019</v>
      </c>
      <c r="D34" t="s">
        <v>14</v>
      </c>
      <c r="E34" t="s">
        <v>43</v>
      </c>
      <c r="F34" t="s">
        <v>34</v>
      </c>
      <c r="G34" t="s">
        <v>35</v>
      </c>
      <c r="H34">
        <v>186.4</v>
      </c>
      <c r="I34">
        <v>0</v>
      </c>
      <c r="J34" s="8" t="s">
        <v>81</v>
      </c>
      <c r="K34" s="8" t="s">
        <v>82</v>
      </c>
      <c r="L34" t="s">
        <v>28</v>
      </c>
      <c r="M34" t="s">
        <v>29</v>
      </c>
      <c r="N34" t="s">
        <v>76</v>
      </c>
      <c r="O34">
        <v>776549</v>
      </c>
      <c r="P34">
        <v>7522760</v>
      </c>
    </row>
    <row r="35" spans="1:16" x14ac:dyDescent="0.2">
      <c r="A35" s="1">
        <v>43308</v>
      </c>
      <c r="B35" s="1">
        <v>43309</v>
      </c>
      <c r="C35">
        <v>2019</v>
      </c>
      <c r="D35" t="s">
        <v>14</v>
      </c>
      <c r="E35" t="s">
        <v>43</v>
      </c>
      <c r="F35" t="s">
        <v>34</v>
      </c>
      <c r="G35" t="s">
        <v>35</v>
      </c>
      <c r="H35">
        <v>186.4</v>
      </c>
      <c r="I35">
        <v>0</v>
      </c>
      <c r="J35" s="8" t="s">
        <v>81</v>
      </c>
      <c r="K35" s="8" t="s">
        <v>82</v>
      </c>
      <c r="L35" t="s">
        <v>28</v>
      </c>
      <c r="M35" t="s">
        <v>29</v>
      </c>
      <c r="N35" t="s">
        <v>76</v>
      </c>
      <c r="O35">
        <v>776549</v>
      </c>
      <c r="P35">
        <v>7522760</v>
      </c>
    </row>
    <row r="36" spans="1:16" x14ac:dyDescent="0.2">
      <c r="A36" s="1">
        <v>43308</v>
      </c>
      <c r="B36" s="1">
        <v>43309</v>
      </c>
      <c r="C36">
        <v>2019</v>
      </c>
      <c r="D36" t="s">
        <v>14</v>
      </c>
      <c r="E36" t="s">
        <v>43</v>
      </c>
      <c r="F36" t="s">
        <v>34</v>
      </c>
      <c r="G36" t="s">
        <v>35</v>
      </c>
      <c r="H36">
        <v>186.4</v>
      </c>
      <c r="I36">
        <v>0</v>
      </c>
      <c r="J36" s="8" t="s">
        <v>81</v>
      </c>
      <c r="K36" s="8" t="s">
        <v>82</v>
      </c>
      <c r="L36" t="s">
        <v>28</v>
      </c>
      <c r="M36" t="s">
        <v>29</v>
      </c>
      <c r="N36" t="s">
        <v>76</v>
      </c>
      <c r="O36">
        <v>776549</v>
      </c>
      <c r="P36">
        <v>7522760</v>
      </c>
    </row>
    <row r="37" spans="1:16" x14ac:dyDescent="0.2">
      <c r="A37" s="1">
        <v>43308</v>
      </c>
      <c r="B37" s="1">
        <v>43309</v>
      </c>
      <c r="C37">
        <v>2019</v>
      </c>
      <c r="D37" t="s">
        <v>14</v>
      </c>
      <c r="E37" t="s">
        <v>43</v>
      </c>
      <c r="F37" t="s">
        <v>34</v>
      </c>
      <c r="G37" t="s">
        <v>35</v>
      </c>
      <c r="H37">
        <v>186.4</v>
      </c>
      <c r="I37">
        <v>0</v>
      </c>
      <c r="J37" s="8" t="s">
        <v>81</v>
      </c>
      <c r="K37" s="8" t="s">
        <v>82</v>
      </c>
      <c r="L37" t="s">
        <v>28</v>
      </c>
      <c r="M37" t="s">
        <v>29</v>
      </c>
      <c r="N37" t="s">
        <v>76</v>
      </c>
      <c r="O37">
        <v>776549</v>
      </c>
      <c r="P37">
        <v>7522760</v>
      </c>
    </row>
    <row r="38" spans="1:16" x14ac:dyDescent="0.2">
      <c r="A38" s="1">
        <v>43308</v>
      </c>
      <c r="B38" s="1">
        <v>43309</v>
      </c>
      <c r="C38">
        <v>2019</v>
      </c>
      <c r="D38" t="s">
        <v>14</v>
      </c>
      <c r="E38" t="s">
        <v>43</v>
      </c>
      <c r="F38" t="s">
        <v>34</v>
      </c>
      <c r="G38" t="s">
        <v>35</v>
      </c>
      <c r="H38">
        <v>186.4</v>
      </c>
      <c r="I38">
        <v>0</v>
      </c>
      <c r="J38" s="8" t="s">
        <v>81</v>
      </c>
      <c r="K38" s="8" t="s">
        <v>82</v>
      </c>
      <c r="L38" t="s">
        <v>28</v>
      </c>
      <c r="M38" t="s">
        <v>29</v>
      </c>
      <c r="N38" t="s">
        <v>76</v>
      </c>
      <c r="O38">
        <v>776549</v>
      </c>
      <c r="P38">
        <v>7522760</v>
      </c>
    </row>
    <row r="39" spans="1:16" x14ac:dyDescent="0.2">
      <c r="A39" s="1">
        <v>43308</v>
      </c>
      <c r="B39" s="1">
        <v>43309</v>
      </c>
      <c r="C39">
        <v>2019</v>
      </c>
      <c r="D39" t="s">
        <v>14</v>
      </c>
      <c r="E39" t="s">
        <v>43</v>
      </c>
      <c r="F39" t="s">
        <v>34</v>
      </c>
      <c r="G39" t="s">
        <v>35</v>
      </c>
      <c r="H39">
        <v>186.4</v>
      </c>
      <c r="I39">
        <v>0</v>
      </c>
      <c r="J39" s="8" t="s">
        <v>81</v>
      </c>
      <c r="K39" s="8" t="s">
        <v>82</v>
      </c>
      <c r="L39" t="s">
        <v>28</v>
      </c>
      <c r="M39" t="s">
        <v>29</v>
      </c>
      <c r="N39" t="s">
        <v>76</v>
      </c>
      <c r="O39">
        <v>776549</v>
      </c>
      <c r="P39">
        <v>7522760</v>
      </c>
    </row>
    <row r="40" spans="1:16" x14ac:dyDescent="0.2">
      <c r="A40" s="1">
        <v>43308</v>
      </c>
      <c r="B40" s="1">
        <v>43309</v>
      </c>
      <c r="C40">
        <v>2019</v>
      </c>
      <c r="D40" t="s">
        <v>14</v>
      </c>
      <c r="E40" t="s">
        <v>43</v>
      </c>
      <c r="F40" t="s">
        <v>34</v>
      </c>
      <c r="G40" t="s">
        <v>77</v>
      </c>
      <c r="H40">
        <v>186.4</v>
      </c>
      <c r="I40">
        <v>0</v>
      </c>
      <c r="J40" s="8" t="s">
        <v>81</v>
      </c>
      <c r="K40" s="8" t="s">
        <v>82</v>
      </c>
      <c r="L40" t="s">
        <v>28</v>
      </c>
      <c r="M40" t="s">
        <v>29</v>
      </c>
      <c r="N40" t="s">
        <v>76</v>
      </c>
      <c r="O40">
        <v>776549</v>
      </c>
      <c r="P40">
        <v>7522760</v>
      </c>
    </row>
    <row r="41" spans="1:16" x14ac:dyDescent="0.2">
      <c r="A41" s="1">
        <v>43308</v>
      </c>
      <c r="B41" s="1">
        <v>43309</v>
      </c>
      <c r="C41">
        <v>2019</v>
      </c>
      <c r="D41" t="s">
        <v>14</v>
      </c>
      <c r="E41" t="s">
        <v>43</v>
      </c>
      <c r="F41" t="s">
        <v>34</v>
      </c>
      <c r="G41" t="s">
        <v>77</v>
      </c>
      <c r="H41">
        <v>186.4</v>
      </c>
      <c r="I41">
        <v>0</v>
      </c>
      <c r="J41" s="8" t="s">
        <v>81</v>
      </c>
      <c r="K41" s="8" t="s">
        <v>82</v>
      </c>
      <c r="L41" t="s">
        <v>28</v>
      </c>
      <c r="M41" t="s">
        <v>29</v>
      </c>
      <c r="N41" t="s">
        <v>76</v>
      </c>
      <c r="O41">
        <v>776549</v>
      </c>
      <c r="P41">
        <v>7522760</v>
      </c>
    </row>
    <row r="42" spans="1:16" x14ac:dyDescent="0.2">
      <c r="A42" s="1">
        <v>43308</v>
      </c>
      <c r="B42" s="1">
        <v>43309</v>
      </c>
      <c r="C42">
        <v>2019</v>
      </c>
      <c r="D42" t="s">
        <v>14</v>
      </c>
      <c r="E42" t="s">
        <v>43</v>
      </c>
      <c r="F42" t="s">
        <v>34</v>
      </c>
      <c r="G42" t="s">
        <v>35</v>
      </c>
      <c r="H42">
        <v>271.2</v>
      </c>
      <c r="I42">
        <v>12.8</v>
      </c>
      <c r="J42" s="8" t="s">
        <v>81</v>
      </c>
      <c r="K42" s="8" t="s">
        <v>82</v>
      </c>
      <c r="L42" t="s">
        <v>28</v>
      </c>
      <c r="M42" t="s">
        <v>29</v>
      </c>
      <c r="N42" t="s">
        <v>76</v>
      </c>
      <c r="O42">
        <v>776549</v>
      </c>
      <c r="P42">
        <v>7522760</v>
      </c>
    </row>
    <row r="43" spans="1:16" x14ac:dyDescent="0.2">
      <c r="A43" s="1">
        <v>43308</v>
      </c>
      <c r="B43" s="1">
        <v>43309</v>
      </c>
      <c r="C43">
        <v>2019</v>
      </c>
      <c r="D43" t="s">
        <v>14</v>
      </c>
      <c r="E43" t="s">
        <v>43</v>
      </c>
      <c r="F43" t="s">
        <v>34</v>
      </c>
      <c r="G43" t="s">
        <v>35</v>
      </c>
      <c r="H43">
        <v>271.2</v>
      </c>
      <c r="I43">
        <v>12.8</v>
      </c>
      <c r="J43" s="8" t="s">
        <v>81</v>
      </c>
      <c r="K43" s="8" t="s">
        <v>82</v>
      </c>
      <c r="L43" t="s">
        <v>28</v>
      </c>
      <c r="M43" t="s">
        <v>29</v>
      </c>
      <c r="N43" t="s">
        <v>76</v>
      </c>
      <c r="O43">
        <v>776549</v>
      </c>
      <c r="P43">
        <v>7522760</v>
      </c>
    </row>
    <row r="44" spans="1:16" x14ac:dyDescent="0.2">
      <c r="A44" s="1">
        <v>43308</v>
      </c>
      <c r="B44" s="1">
        <v>43309</v>
      </c>
      <c r="C44">
        <v>2019</v>
      </c>
      <c r="D44" t="s">
        <v>14</v>
      </c>
      <c r="E44" t="s">
        <v>43</v>
      </c>
      <c r="F44" t="s">
        <v>34</v>
      </c>
      <c r="G44" t="s">
        <v>35</v>
      </c>
      <c r="H44">
        <v>271.2</v>
      </c>
      <c r="I44">
        <v>12.8</v>
      </c>
      <c r="J44" s="8" t="s">
        <v>81</v>
      </c>
      <c r="K44" s="8" t="s">
        <v>82</v>
      </c>
      <c r="L44" t="s">
        <v>28</v>
      </c>
      <c r="M44" t="s">
        <v>29</v>
      </c>
      <c r="N44" t="s">
        <v>76</v>
      </c>
      <c r="O44">
        <v>776549</v>
      </c>
      <c r="P44">
        <v>7522760</v>
      </c>
    </row>
    <row r="45" spans="1:16" x14ac:dyDescent="0.2">
      <c r="A45" s="1">
        <v>43308</v>
      </c>
      <c r="B45" s="1">
        <v>43309</v>
      </c>
      <c r="C45">
        <v>2018</v>
      </c>
      <c r="D45" t="s">
        <v>23</v>
      </c>
      <c r="E45" t="s">
        <v>43</v>
      </c>
      <c r="F45" t="s">
        <v>34</v>
      </c>
      <c r="G45" t="s">
        <v>35</v>
      </c>
      <c r="H45">
        <v>460</v>
      </c>
      <c r="I45">
        <v>7.6</v>
      </c>
      <c r="J45" s="8" t="s">
        <v>81</v>
      </c>
      <c r="K45" s="8" t="s">
        <v>82</v>
      </c>
      <c r="L45" t="s">
        <v>28</v>
      </c>
      <c r="M45" t="s">
        <v>29</v>
      </c>
      <c r="N45" t="s">
        <v>76</v>
      </c>
      <c r="O45">
        <v>776533</v>
      </c>
      <c r="P45">
        <v>7523090</v>
      </c>
    </row>
    <row r="46" spans="1:16" x14ac:dyDescent="0.2">
      <c r="A46" s="1">
        <v>43308</v>
      </c>
      <c r="B46" s="1">
        <v>43309</v>
      </c>
      <c r="C46">
        <v>2018</v>
      </c>
      <c r="D46" t="s">
        <v>23</v>
      </c>
      <c r="E46" t="s">
        <v>43</v>
      </c>
      <c r="F46" t="s">
        <v>34</v>
      </c>
      <c r="G46" t="s">
        <v>35</v>
      </c>
      <c r="H46">
        <v>8.1999999999999993</v>
      </c>
      <c r="I46">
        <v>0</v>
      </c>
      <c r="J46" s="8" t="s">
        <v>81</v>
      </c>
      <c r="K46" s="8" t="s">
        <v>82</v>
      </c>
      <c r="L46" t="s">
        <v>28</v>
      </c>
      <c r="M46" t="s">
        <v>29</v>
      </c>
      <c r="N46" t="s">
        <v>76</v>
      </c>
      <c r="O46">
        <v>776533</v>
      </c>
      <c r="P46">
        <v>7523090</v>
      </c>
    </row>
    <row r="47" spans="1:16" x14ac:dyDescent="0.2">
      <c r="A47" s="1">
        <v>43308</v>
      </c>
      <c r="B47" s="1">
        <v>43309</v>
      </c>
      <c r="C47">
        <v>2019</v>
      </c>
      <c r="D47" t="s">
        <v>23</v>
      </c>
      <c r="E47" t="s">
        <v>43</v>
      </c>
      <c r="F47" t="s">
        <v>34</v>
      </c>
      <c r="G47" t="s">
        <v>35</v>
      </c>
      <c r="H47">
        <v>186.4</v>
      </c>
      <c r="I47">
        <v>0</v>
      </c>
      <c r="J47" s="8" t="s">
        <v>81</v>
      </c>
      <c r="K47" s="8" t="s">
        <v>82</v>
      </c>
      <c r="L47" t="s">
        <v>28</v>
      </c>
      <c r="M47" t="s">
        <v>29</v>
      </c>
      <c r="N47" t="s">
        <v>76</v>
      </c>
      <c r="O47">
        <v>776533</v>
      </c>
      <c r="P47">
        <v>7523090</v>
      </c>
    </row>
    <row r="48" spans="1:16" x14ac:dyDescent="0.2">
      <c r="A48" s="1">
        <v>43308</v>
      </c>
      <c r="B48" s="1">
        <v>43309</v>
      </c>
      <c r="C48">
        <v>2019</v>
      </c>
      <c r="D48" t="s">
        <v>23</v>
      </c>
      <c r="E48" t="s">
        <v>43</v>
      </c>
      <c r="F48" t="s">
        <v>34</v>
      </c>
      <c r="G48" t="s">
        <v>35</v>
      </c>
      <c r="H48">
        <v>186.4</v>
      </c>
      <c r="I48">
        <v>0</v>
      </c>
      <c r="J48" s="8" t="s">
        <v>81</v>
      </c>
      <c r="K48" s="8" t="s">
        <v>82</v>
      </c>
      <c r="L48" t="s">
        <v>28</v>
      </c>
      <c r="M48" t="s">
        <v>29</v>
      </c>
      <c r="N48" t="s">
        <v>76</v>
      </c>
      <c r="O48">
        <v>776533</v>
      </c>
      <c r="P48">
        <v>7523090</v>
      </c>
    </row>
    <row r="49" spans="1:16" x14ac:dyDescent="0.2">
      <c r="A49" s="1">
        <v>43308</v>
      </c>
      <c r="B49" s="1">
        <v>43309</v>
      </c>
      <c r="C49">
        <v>2019</v>
      </c>
      <c r="D49" t="s">
        <v>23</v>
      </c>
      <c r="E49" t="s">
        <v>43</v>
      </c>
      <c r="F49" t="s">
        <v>34</v>
      </c>
      <c r="G49" t="s">
        <v>35</v>
      </c>
      <c r="H49">
        <v>186.4</v>
      </c>
      <c r="I49">
        <v>0</v>
      </c>
      <c r="J49" s="8" t="s">
        <v>81</v>
      </c>
      <c r="K49" s="8" t="s">
        <v>82</v>
      </c>
      <c r="L49" t="s">
        <v>28</v>
      </c>
      <c r="M49" t="s">
        <v>29</v>
      </c>
      <c r="N49" t="s">
        <v>76</v>
      </c>
      <c r="O49">
        <v>776533</v>
      </c>
      <c r="P49">
        <v>7523090</v>
      </c>
    </row>
    <row r="50" spans="1:16" x14ac:dyDescent="0.2">
      <c r="A50" s="1">
        <v>43308</v>
      </c>
      <c r="B50" s="1">
        <v>43309</v>
      </c>
      <c r="C50">
        <v>2019</v>
      </c>
      <c r="D50" t="s">
        <v>23</v>
      </c>
      <c r="E50" t="s">
        <v>43</v>
      </c>
      <c r="F50" t="s">
        <v>34</v>
      </c>
      <c r="G50" t="s">
        <v>35</v>
      </c>
      <c r="H50">
        <v>271.2</v>
      </c>
      <c r="I50">
        <v>12.8</v>
      </c>
      <c r="J50" s="8" t="s">
        <v>81</v>
      </c>
      <c r="K50" s="8" t="s">
        <v>82</v>
      </c>
      <c r="L50" t="s">
        <v>28</v>
      </c>
      <c r="M50" t="s">
        <v>29</v>
      </c>
      <c r="N50" t="s">
        <v>76</v>
      </c>
      <c r="O50">
        <v>776533</v>
      </c>
      <c r="P50">
        <v>7523090</v>
      </c>
    </row>
    <row r="51" spans="1:16" x14ac:dyDescent="0.2">
      <c r="A51" s="1">
        <v>43308</v>
      </c>
      <c r="B51" s="1">
        <v>43309</v>
      </c>
      <c r="C51">
        <v>2018</v>
      </c>
      <c r="D51" t="s">
        <v>24</v>
      </c>
      <c r="E51" t="s">
        <v>43</v>
      </c>
      <c r="F51" t="s">
        <v>34</v>
      </c>
      <c r="G51" t="s">
        <v>35</v>
      </c>
      <c r="H51">
        <v>460</v>
      </c>
      <c r="I51">
        <v>7.6</v>
      </c>
      <c r="J51" s="8" t="s">
        <v>81</v>
      </c>
      <c r="K51" s="8" t="s">
        <v>82</v>
      </c>
      <c r="L51" t="s">
        <v>28</v>
      </c>
      <c r="M51" t="s">
        <v>29</v>
      </c>
      <c r="N51" t="s">
        <v>76</v>
      </c>
      <c r="O51">
        <v>777140</v>
      </c>
      <c r="P51">
        <v>7523126</v>
      </c>
    </row>
    <row r="52" spans="1:16" x14ac:dyDescent="0.2">
      <c r="A52" s="1">
        <v>43308</v>
      </c>
      <c r="B52" s="1">
        <v>43309</v>
      </c>
      <c r="C52">
        <v>2018</v>
      </c>
      <c r="D52" t="s">
        <v>24</v>
      </c>
      <c r="E52" t="s">
        <v>43</v>
      </c>
      <c r="F52" t="s">
        <v>34</v>
      </c>
      <c r="G52" t="s">
        <v>35</v>
      </c>
      <c r="H52">
        <v>196.2</v>
      </c>
      <c r="I52">
        <v>0</v>
      </c>
      <c r="J52" s="8" t="s">
        <v>81</v>
      </c>
      <c r="K52" s="8" t="s">
        <v>82</v>
      </c>
      <c r="L52" t="s">
        <v>28</v>
      </c>
      <c r="M52" t="s">
        <v>29</v>
      </c>
      <c r="N52" t="s">
        <v>76</v>
      </c>
      <c r="O52">
        <v>777140</v>
      </c>
      <c r="P52">
        <v>7523126</v>
      </c>
    </row>
    <row r="53" spans="1:16" x14ac:dyDescent="0.2">
      <c r="A53" s="1">
        <v>43308</v>
      </c>
      <c r="B53" s="1">
        <v>43309</v>
      </c>
      <c r="C53">
        <v>2018</v>
      </c>
      <c r="D53" t="s">
        <v>24</v>
      </c>
      <c r="E53" t="s">
        <v>43</v>
      </c>
      <c r="F53" t="s">
        <v>34</v>
      </c>
      <c r="G53" t="s">
        <v>35</v>
      </c>
      <c r="H53">
        <v>196.2</v>
      </c>
      <c r="I53">
        <v>0</v>
      </c>
      <c r="J53" s="8" t="s">
        <v>81</v>
      </c>
      <c r="K53" s="8" t="s">
        <v>82</v>
      </c>
      <c r="L53" t="s">
        <v>28</v>
      </c>
      <c r="M53" t="s">
        <v>29</v>
      </c>
      <c r="N53" t="s">
        <v>76</v>
      </c>
      <c r="O53">
        <v>777140</v>
      </c>
      <c r="P53">
        <v>7523126</v>
      </c>
    </row>
    <row r="54" spans="1:16" x14ac:dyDescent="0.2">
      <c r="A54" s="1">
        <v>43308</v>
      </c>
      <c r="B54" s="1">
        <v>43309</v>
      </c>
      <c r="C54">
        <v>2018</v>
      </c>
      <c r="D54" t="s">
        <v>24</v>
      </c>
      <c r="E54" t="s">
        <v>43</v>
      </c>
      <c r="F54" t="s">
        <v>34</v>
      </c>
      <c r="G54" t="s">
        <v>35</v>
      </c>
      <c r="H54">
        <v>196.2</v>
      </c>
      <c r="I54">
        <v>0</v>
      </c>
      <c r="J54" s="8" t="s">
        <v>81</v>
      </c>
      <c r="K54" s="8" t="s">
        <v>82</v>
      </c>
      <c r="L54" t="s">
        <v>28</v>
      </c>
      <c r="M54" t="s">
        <v>29</v>
      </c>
      <c r="N54" t="s">
        <v>76</v>
      </c>
      <c r="O54">
        <v>777140</v>
      </c>
      <c r="P54">
        <v>7523126</v>
      </c>
    </row>
    <row r="55" spans="1:16" x14ac:dyDescent="0.2">
      <c r="A55" s="1">
        <v>43308</v>
      </c>
      <c r="B55" s="1">
        <v>43309</v>
      </c>
      <c r="C55">
        <v>2018</v>
      </c>
      <c r="D55" t="s">
        <v>24</v>
      </c>
      <c r="E55" t="s">
        <v>43</v>
      </c>
      <c r="F55" t="s">
        <v>34</v>
      </c>
      <c r="G55" t="s">
        <v>35</v>
      </c>
      <c r="H55">
        <v>8.1999999999999993</v>
      </c>
      <c r="I55">
        <v>0</v>
      </c>
      <c r="J55" s="8" t="s">
        <v>81</v>
      </c>
      <c r="K55" s="8" t="s">
        <v>82</v>
      </c>
      <c r="L55" t="s">
        <v>28</v>
      </c>
      <c r="M55" t="s">
        <v>29</v>
      </c>
      <c r="N55" t="s">
        <v>76</v>
      </c>
      <c r="O55">
        <v>777140</v>
      </c>
      <c r="P55">
        <v>7523126</v>
      </c>
    </row>
    <row r="56" spans="1:16" x14ac:dyDescent="0.2">
      <c r="A56" s="1">
        <v>43308</v>
      </c>
      <c r="B56" s="1">
        <v>43309</v>
      </c>
      <c r="C56">
        <v>2018</v>
      </c>
      <c r="D56" t="s">
        <v>24</v>
      </c>
      <c r="E56" t="s">
        <v>43</v>
      </c>
      <c r="F56" t="s">
        <v>34</v>
      </c>
      <c r="G56" t="s">
        <v>35</v>
      </c>
      <c r="H56">
        <v>336.6</v>
      </c>
      <c r="I56">
        <v>0</v>
      </c>
      <c r="J56" s="8" t="s">
        <v>81</v>
      </c>
      <c r="K56" s="8" t="s">
        <v>82</v>
      </c>
      <c r="L56" t="s">
        <v>28</v>
      </c>
      <c r="M56" t="s">
        <v>29</v>
      </c>
      <c r="N56" t="s">
        <v>76</v>
      </c>
      <c r="O56">
        <v>777140</v>
      </c>
      <c r="P56">
        <v>7523126</v>
      </c>
    </row>
    <row r="57" spans="1:16" x14ac:dyDescent="0.2">
      <c r="A57" s="1">
        <v>43308</v>
      </c>
      <c r="B57" s="1">
        <v>43309</v>
      </c>
      <c r="C57">
        <v>2019</v>
      </c>
      <c r="D57" t="s">
        <v>24</v>
      </c>
      <c r="E57" t="s">
        <v>43</v>
      </c>
      <c r="F57" t="s">
        <v>34</v>
      </c>
      <c r="G57" t="s">
        <v>35</v>
      </c>
      <c r="H57">
        <v>186.4</v>
      </c>
      <c r="I57">
        <v>0</v>
      </c>
      <c r="J57" s="8" t="s">
        <v>81</v>
      </c>
      <c r="K57" s="8" t="s">
        <v>82</v>
      </c>
      <c r="L57" t="s">
        <v>28</v>
      </c>
      <c r="M57" t="s">
        <v>29</v>
      </c>
      <c r="N57" t="s">
        <v>76</v>
      </c>
      <c r="O57">
        <v>777140</v>
      </c>
      <c r="P57">
        <v>7523126</v>
      </c>
    </row>
    <row r="58" spans="1:16" x14ac:dyDescent="0.2">
      <c r="A58" s="1">
        <v>43308</v>
      </c>
      <c r="B58" s="1">
        <v>43309</v>
      </c>
      <c r="C58">
        <v>2019</v>
      </c>
      <c r="D58" t="s">
        <v>24</v>
      </c>
      <c r="E58" t="s">
        <v>43</v>
      </c>
      <c r="F58" t="s">
        <v>34</v>
      </c>
      <c r="G58" t="s">
        <v>35</v>
      </c>
      <c r="H58">
        <v>186.4</v>
      </c>
      <c r="I58">
        <v>0</v>
      </c>
      <c r="J58" s="8" t="s">
        <v>81</v>
      </c>
      <c r="K58" s="8" t="s">
        <v>82</v>
      </c>
      <c r="L58" t="s">
        <v>28</v>
      </c>
      <c r="M58" t="s">
        <v>29</v>
      </c>
      <c r="N58" t="s">
        <v>76</v>
      </c>
      <c r="O58">
        <v>777140</v>
      </c>
      <c r="P58">
        <v>7523126</v>
      </c>
    </row>
    <row r="59" spans="1:16" x14ac:dyDescent="0.2">
      <c r="A59" s="1">
        <v>43308</v>
      </c>
      <c r="B59" s="1">
        <v>43309</v>
      </c>
      <c r="C59">
        <v>2019</v>
      </c>
      <c r="D59" t="s">
        <v>24</v>
      </c>
      <c r="E59" t="s">
        <v>43</v>
      </c>
      <c r="F59" t="s">
        <v>34</v>
      </c>
      <c r="G59" t="s">
        <v>35</v>
      </c>
      <c r="H59">
        <v>186.4</v>
      </c>
      <c r="I59">
        <v>0</v>
      </c>
      <c r="J59" s="8" t="s">
        <v>81</v>
      </c>
      <c r="K59" s="8" t="s">
        <v>82</v>
      </c>
      <c r="L59" t="s">
        <v>28</v>
      </c>
      <c r="M59" t="s">
        <v>29</v>
      </c>
      <c r="N59" t="s">
        <v>76</v>
      </c>
      <c r="O59">
        <v>777140</v>
      </c>
      <c r="P59">
        <v>7523126</v>
      </c>
    </row>
    <row r="60" spans="1:16" x14ac:dyDescent="0.2">
      <c r="A60" s="1">
        <v>43308</v>
      </c>
      <c r="B60" s="1">
        <v>43309</v>
      </c>
      <c r="C60">
        <v>2019</v>
      </c>
      <c r="D60" t="s">
        <v>24</v>
      </c>
      <c r="E60" t="s">
        <v>43</v>
      </c>
      <c r="F60" t="s">
        <v>34</v>
      </c>
      <c r="G60" t="s">
        <v>35</v>
      </c>
      <c r="H60">
        <v>44.2</v>
      </c>
      <c r="I60">
        <v>0</v>
      </c>
      <c r="J60" s="8" t="s">
        <v>81</v>
      </c>
      <c r="K60" s="8" t="s">
        <v>82</v>
      </c>
      <c r="L60" t="s">
        <v>28</v>
      </c>
      <c r="M60" t="s">
        <v>29</v>
      </c>
      <c r="N60" t="s">
        <v>76</v>
      </c>
      <c r="O60">
        <v>777140</v>
      </c>
      <c r="P60">
        <v>7523126</v>
      </c>
    </row>
    <row r="61" spans="1:16" x14ac:dyDescent="0.2">
      <c r="A61" s="1">
        <v>43308</v>
      </c>
      <c r="B61" s="1">
        <v>43309</v>
      </c>
      <c r="C61">
        <v>2019</v>
      </c>
      <c r="D61" t="s">
        <v>24</v>
      </c>
      <c r="E61" t="s">
        <v>43</v>
      </c>
      <c r="F61" t="s">
        <v>34</v>
      </c>
      <c r="G61" t="s">
        <v>35</v>
      </c>
      <c r="H61">
        <v>44.2</v>
      </c>
      <c r="I61">
        <v>0</v>
      </c>
      <c r="J61" s="8" t="s">
        <v>81</v>
      </c>
      <c r="K61" s="8" t="s">
        <v>82</v>
      </c>
      <c r="L61" t="s">
        <v>28</v>
      </c>
      <c r="M61" t="s">
        <v>29</v>
      </c>
      <c r="N61" t="s">
        <v>76</v>
      </c>
      <c r="O61">
        <v>777140</v>
      </c>
      <c r="P61">
        <v>7523126</v>
      </c>
    </row>
    <row r="62" spans="1:16" x14ac:dyDescent="0.2">
      <c r="A62" s="1">
        <v>43308</v>
      </c>
      <c r="B62" s="1">
        <v>43309</v>
      </c>
      <c r="C62">
        <v>2018</v>
      </c>
      <c r="D62" t="s">
        <v>37</v>
      </c>
      <c r="E62" t="s">
        <v>43</v>
      </c>
      <c r="F62" t="s">
        <v>34</v>
      </c>
      <c r="G62" t="s">
        <v>35</v>
      </c>
      <c r="H62">
        <v>336.6</v>
      </c>
      <c r="I62">
        <v>0</v>
      </c>
      <c r="J62" s="8" t="s">
        <v>81</v>
      </c>
      <c r="K62" s="8" t="s">
        <v>82</v>
      </c>
      <c r="L62" t="s">
        <v>28</v>
      </c>
      <c r="M62" t="s">
        <v>29</v>
      </c>
      <c r="N62" t="s">
        <v>76</v>
      </c>
      <c r="O62">
        <v>769337</v>
      </c>
      <c r="P62">
        <v>7531874</v>
      </c>
    </row>
    <row r="63" spans="1:16" x14ac:dyDescent="0.2">
      <c r="A63" s="1">
        <v>43308</v>
      </c>
      <c r="B63" s="1">
        <v>43309</v>
      </c>
      <c r="C63">
        <v>2019</v>
      </c>
      <c r="D63" t="s">
        <v>37</v>
      </c>
      <c r="E63" t="s">
        <v>43</v>
      </c>
      <c r="F63" t="s">
        <v>34</v>
      </c>
      <c r="G63" t="s">
        <v>35</v>
      </c>
      <c r="H63">
        <v>103.6</v>
      </c>
      <c r="I63">
        <v>0</v>
      </c>
      <c r="J63" s="8" t="s">
        <v>81</v>
      </c>
      <c r="K63" s="8" t="s">
        <v>82</v>
      </c>
      <c r="L63" t="s">
        <v>28</v>
      </c>
      <c r="M63" t="s">
        <v>29</v>
      </c>
      <c r="N63" t="s">
        <v>76</v>
      </c>
      <c r="O63">
        <v>769337</v>
      </c>
      <c r="P63">
        <v>7531874</v>
      </c>
    </row>
    <row r="64" spans="1:16" x14ac:dyDescent="0.2">
      <c r="A64" s="1">
        <v>43308</v>
      </c>
      <c r="B64" s="1">
        <v>43309</v>
      </c>
      <c r="C64">
        <v>2019</v>
      </c>
      <c r="D64" t="s">
        <v>37</v>
      </c>
      <c r="E64" t="s">
        <v>43</v>
      </c>
      <c r="F64" t="s">
        <v>34</v>
      </c>
      <c r="G64" t="s">
        <v>35</v>
      </c>
      <c r="H64">
        <v>44.2</v>
      </c>
      <c r="I64">
        <v>0</v>
      </c>
      <c r="J64" s="8" t="s">
        <v>81</v>
      </c>
      <c r="K64" s="8" t="s">
        <v>82</v>
      </c>
      <c r="L64" t="s">
        <v>28</v>
      </c>
      <c r="M64" t="s">
        <v>29</v>
      </c>
      <c r="N64" t="s">
        <v>76</v>
      </c>
      <c r="O64">
        <v>769337</v>
      </c>
      <c r="P64">
        <v>7531874</v>
      </c>
    </row>
    <row r="65" spans="1:16" x14ac:dyDescent="0.2">
      <c r="A65" s="1">
        <v>43308</v>
      </c>
      <c r="B65" s="1">
        <v>43309</v>
      </c>
      <c r="C65">
        <v>2019</v>
      </c>
      <c r="D65" t="s">
        <v>14</v>
      </c>
      <c r="E65" t="s">
        <v>15</v>
      </c>
      <c r="F65" t="s">
        <v>34</v>
      </c>
      <c r="G65" t="s">
        <v>35</v>
      </c>
      <c r="H65">
        <v>186.4</v>
      </c>
      <c r="I65">
        <v>0</v>
      </c>
      <c r="J65" s="8" t="s">
        <v>81</v>
      </c>
      <c r="K65" s="8" t="s">
        <v>83</v>
      </c>
      <c r="L65" t="s">
        <v>28</v>
      </c>
      <c r="M65" t="s">
        <v>29</v>
      </c>
      <c r="N65" t="s">
        <v>76</v>
      </c>
      <c r="O65">
        <v>776884</v>
      </c>
      <c r="P65">
        <v>7522832</v>
      </c>
    </row>
    <row r="66" spans="1:16" x14ac:dyDescent="0.2">
      <c r="A66" s="1">
        <v>43308</v>
      </c>
      <c r="B66" s="1">
        <v>43309</v>
      </c>
      <c r="C66">
        <v>2019</v>
      </c>
      <c r="D66" t="s">
        <v>24</v>
      </c>
      <c r="E66" t="s">
        <v>15</v>
      </c>
      <c r="F66" t="s">
        <v>34</v>
      </c>
      <c r="G66" t="s">
        <v>35</v>
      </c>
      <c r="H66">
        <v>103.6</v>
      </c>
      <c r="I66">
        <v>0</v>
      </c>
      <c r="J66" s="8" t="s">
        <v>81</v>
      </c>
      <c r="K66" s="8" t="s">
        <v>83</v>
      </c>
      <c r="L66" t="s">
        <v>28</v>
      </c>
      <c r="M66" t="s">
        <v>29</v>
      </c>
      <c r="N66" t="s">
        <v>76</v>
      </c>
      <c r="O66">
        <v>777075</v>
      </c>
      <c r="P66">
        <v>7523562</v>
      </c>
    </row>
    <row r="67" spans="1:16" x14ac:dyDescent="0.2">
      <c r="A67" s="1">
        <v>43308</v>
      </c>
      <c r="B67" s="1">
        <v>43309</v>
      </c>
      <c r="C67">
        <v>2018</v>
      </c>
      <c r="D67" t="s">
        <v>14</v>
      </c>
      <c r="E67" t="s">
        <v>43</v>
      </c>
      <c r="F67" t="s">
        <v>34</v>
      </c>
      <c r="G67" t="s">
        <v>77</v>
      </c>
      <c r="H67">
        <v>121.2</v>
      </c>
      <c r="I67">
        <v>0.2</v>
      </c>
      <c r="J67" s="8" t="s">
        <v>81</v>
      </c>
      <c r="K67" s="8" t="s">
        <v>83</v>
      </c>
      <c r="L67" t="s">
        <v>28</v>
      </c>
      <c r="M67" t="s">
        <v>29</v>
      </c>
      <c r="N67" t="s">
        <v>76</v>
      </c>
      <c r="O67">
        <v>776549</v>
      </c>
      <c r="P67">
        <v>7522760</v>
      </c>
    </row>
    <row r="68" spans="1:16" x14ac:dyDescent="0.2">
      <c r="A68" s="1">
        <v>43308</v>
      </c>
      <c r="B68" s="1">
        <v>43309</v>
      </c>
      <c r="C68">
        <v>2019</v>
      </c>
      <c r="D68" t="s">
        <v>14</v>
      </c>
      <c r="E68" t="s">
        <v>43</v>
      </c>
      <c r="F68" t="s">
        <v>34</v>
      </c>
      <c r="G68" t="s">
        <v>38</v>
      </c>
      <c r="H68">
        <v>186.4</v>
      </c>
      <c r="I68">
        <v>0</v>
      </c>
      <c r="J68" s="8" t="s">
        <v>81</v>
      </c>
      <c r="K68" s="8" t="s">
        <v>83</v>
      </c>
      <c r="L68" t="s">
        <v>28</v>
      </c>
      <c r="M68" t="s">
        <v>29</v>
      </c>
      <c r="N68" t="s">
        <v>76</v>
      </c>
      <c r="O68">
        <v>776549</v>
      </c>
      <c r="P68">
        <v>7522760</v>
      </c>
    </row>
    <row r="69" spans="1:16" x14ac:dyDescent="0.2">
      <c r="A69" s="1">
        <v>43308</v>
      </c>
      <c r="B69" s="1">
        <v>43309</v>
      </c>
      <c r="C69">
        <v>2019</v>
      </c>
      <c r="D69" t="s">
        <v>23</v>
      </c>
      <c r="E69" t="s">
        <v>43</v>
      </c>
      <c r="F69" t="s">
        <v>34</v>
      </c>
      <c r="G69" t="s">
        <v>35</v>
      </c>
      <c r="H69">
        <v>186.4</v>
      </c>
      <c r="I69">
        <v>0</v>
      </c>
      <c r="J69" s="8" t="s">
        <v>81</v>
      </c>
      <c r="K69" s="8" t="s">
        <v>83</v>
      </c>
      <c r="L69" t="s">
        <v>28</v>
      </c>
      <c r="M69" t="s">
        <v>29</v>
      </c>
      <c r="N69" t="s">
        <v>76</v>
      </c>
      <c r="O69">
        <v>776533</v>
      </c>
      <c r="P69">
        <v>7523090</v>
      </c>
    </row>
    <row r="70" spans="1:16" x14ac:dyDescent="0.2">
      <c r="A70" s="1">
        <v>43308</v>
      </c>
      <c r="B70" s="1">
        <v>43309</v>
      </c>
      <c r="C70">
        <v>2019</v>
      </c>
      <c r="D70" t="s">
        <v>23</v>
      </c>
      <c r="E70" t="s">
        <v>43</v>
      </c>
      <c r="F70" t="s">
        <v>34</v>
      </c>
      <c r="G70" t="s">
        <v>38</v>
      </c>
      <c r="H70">
        <v>186.4</v>
      </c>
      <c r="I70">
        <v>0</v>
      </c>
      <c r="J70" s="8" t="s">
        <v>81</v>
      </c>
      <c r="K70" s="8" t="s">
        <v>83</v>
      </c>
      <c r="L70" t="s">
        <v>28</v>
      </c>
      <c r="M70" t="s">
        <v>29</v>
      </c>
      <c r="N70" t="s">
        <v>76</v>
      </c>
      <c r="O70">
        <v>776533</v>
      </c>
      <c r="P70">
        <v>7523090</v>
      </c>
    </row>
    <row r="71" spans="1:16" x14ac:dyDescent="0.2">
      <c r="A71" s="1">
        <v>43308</v>
      </c>
      <c r="B71" s="1">
        <v>43309</v>
      </c>
      <c r="C71">
        <v>2019</v>
      </c>
      <c r="D71" t="s">
        <v>23</v>
      </c>
      <c r="E71" t="s">
        <v>43</v>
      </c>
      <c r="F71" t="s">
        <v>34</v>
      </c>
      <c r="G71" t="s">
        <v>38</v>
      </c>
      <c r="H71">
        <v>44.2</v>
      </c>
      <c r="I71">
        <v>0</v>
      </c>
      <c r="J71" s="8" t="s">
        <v>84</v>
      </c>
      <c r="K71" s="8" t="s">
        <v>85</v>
      </c>
      <c r="L71" t="s">
        <v>28</v>
      </c>
      <c r="M71" t="s">
        <v>29</v>
      </c>
      <c r="N71" t="s">
        <v>86</v>
      </c>
      <c r="O71">
        <v>776533</v>
      </c>
      <c r="P71">
        <v>7523090</v>
      </c>
    </row>
    <row r="72" spans="1:16" x14ac:dyDescent="0.2">
      <c r="A72" s="1">
        <v>43308</v>
      </c>
      <c r="B72" s="1">
        <v>43309</v>
      </c>
      <c r="C72">
        <v>2018</v>
      </c>
      <c r="D72" t="s">
        <v>14</v>
      </c>
      <c r="E72" t="s">
        <v>43</v>
      </c>
      <c r="F72" t="s">
        <v>34</v>
      </c>
      <c r="G72" t="s">
        <v>38</v>
      </c>
      <c r="H72">
        <v>8.1999999999999993</v>
      </c>
      <c r="I72">
        <v>0</v>
      </c>
      <c r="J72" s="8" t="s">
        <v>84</v>
      </c>
      <c r="K72" s="8" t="s">
        <v>87</v>
      </c>
      <c r="L72" t="s">
        <v>28</v>
      </c>
      <c r="M72" t="s">
        <v>29</v>
      </c>
      <c r="N72" t="s">
        <v>86</v>
      </c>
      <c r="O72">
        <v>776549</v>
      </c>
      <c r="P72">
        <v>7522760</v>
      </c>
    </row>
    <row r="73" spans="1:16" x14ac:dyDescent="0.2">
      <c r="A73" s="1">
        <v>43308</v>
      </c>
      <c r="B73" s="1">
        <v>43309</v>
      </c>
      <c r="C73">
        <v>2019</v>
      </c>
      <c r="D73" t="s">
        <v>14</v>
      </c>
      <c r="E73" t="s">
        <v>43</v>
      </c>
      <c r="F73" t="s">
        <v>34</v>
      </c>
      <c r="G73" t="s">
        <v>35</v>
      </c>
      <c r="H73">
        <v>103.6</v>
      </c>
      <c r="I73">
        <v>0</v>
      </c>
      <c r="J73" s="8" t="s">
        <v>84</v>
      </c>
      <c r="K73" s="8" t="s">
        <v>87</v>
      </c>
      <c r="L73" t="s">
        <v>28</v>
      </c>
      <c r="M73" t="s">
        <v>29</v>
      </c>
      <c r="N73" t="s">
        <v>86</v>
      </c>
      <c r="O73">
        <v>776549</v>
      </c>
      <c r="P73">
        <v>7522760</v>
      </c>
    </row>
    <row r="74" spans="1:16" x14ac:dyDescent="0.2">
      <c r="A74" s="1">
        <v>43308</v>
      </c>
      <c r="B74" s="1">
        <v>43309</v>
      </c>
      <c r="C74">
        <v>2019</v>
      </c>
      <c r="D74" t="s">
        <v>14</v>
      </c>
      <c r="E74" t="s">
        <v>43</v>
      </c>
      <c r="F74" t="s">
        <v>34</v>
      </c>
      <c r="G74" t="s">
        <v>38</v>
      </c>
      <c r="H74">
        <v>44.2</v>
      </c>
      <c r="I74">
        <v>0</v>
      </c>
      <c r="J74" s="8" t="s">
        <v>84</v>
      </c>
      <c r="K74" s="8" t="s">
        <v>87</v>
      </c>
      <c r="L74" t="s">
        <v>28</v>
      </c>
      <c r="M74" t="s">
        <v>29</v>
      </c>
      <c r="N74" t="s">
        <v>86</v>
      </c>
      <c r="O74">
        <v>776549</v>
      </c>
      <c r="P74">
        <v>7522760</v>
      </c>
    </row>
    <row r="75" spans="1:16" x14ac:dyDescent="0.2">
      <c r="A75" s="1">
        <v>43308</v>
      </c>
      <c r="B75" s="1">
        <v>43309</v>
      </c>
      <c r="C75">
        <v>2019</v>
      </c>
      <c r="D75" t="s">
        <v>14</v>
      </c>
      <c r="E75" t="s">
        <v>43</v>
      </c>
      <c r="F75" t="s">
        <v>34</v>
      </c>
      <c r="G75" t="s">
        <v>38</v>
      </c>
      <c r="H75">
        <v>58.8</v>
      </c>
      <c r="I75">
        <v>0</v>
      </c>
      <c r="J75" s="8" t="s">
        <v>84</v>
      </c>
      <c r="K75" s="8" t="s">
        <v>87</v>
      </c>
      <c r="L75" t="s">
        <v>28</v>
      </c>
      <c r="M75" t="s">
        <v>29</v>
      </c>
      <c r="N75" t="s">
        <v>86</v>
      </c>
      <c r="O75">
        <v>776549</v>
      </c>
      <c r="P75">
        <v>7522760</v>
      </c>
    </row>
    <row r="76" spans="1:16" x14ac:dyDescent="0.2">
      <c r="A76" s="1">
        <v>43308</v>
      </c>
      <c r="B76" s="1">
        <v>43309</v>
      </c>
      <c r="C76">
        <v>2018</v>
      </c>
      <c r="D76" t="s">
        <v>23</v>
      </c>
      <c r="E76" t="s">
        <v>43</v>
      </c>
      <c r="F76" t="s">
        <v>34</v>
      </c>
      <c r="G76" t="s">
        <v>38</v>
      </c>
      <c r="H76">
        <v>196.2</v>
      </c>
      <c r="I76">
        <v>0</v>
      </c>
      <c r="J76" s="8" t="s">
        <v>84</v>
      </c>
      <c r="K76" s="8" t="s">
        <v>87</v>
      </c>
      <c r="L76" t="s">
        <v>28</v>
      </c>
      <c r="M76" t="s">
        <v>29</v>
      </c>
      <c r="N76" t="s">
        <v>86</v>
      </c>
      <c r="O76">
        <v>776533</v>
      </c>
      <c r="P76">
        <v>7523090</v>
      </c>
    </row>
    <row r="77" spans="1:16" x14ac:dyDescent="0.2">
      <c r="A77" s="1">
        <v>43308</v>
      </c>
      <c r="B77" s="1">
        <v>43309</v>
      </c>
      <c r="C77">
        <v>2018</v>
      </c>
      <c r="D77" t="s">
        <v>23</v>
      </c>
      <c r="E77" t="s">
        <v>43</v>
      </c>
      <c r="F77" t="s">
        <v>34</v>
      </c>
      <c r="G77" t="s">
        <v>38</v>
      </c>
      <c r="H77">
        <v>8.1999999999999993</v>
      </c>
      <c r="I77">
        <v>0</v>
      </c>
      <c r="J77" s="8" t="s">
        <v>84</v>
      </c>
      <c r="K77" s="8" t="s">
        <v>87</v>
      </c>
      <c r="L77" t="s">
        <v>28</v>
      </c>
      <c r="M77" t="s">
        <v>29</v>
      </c>
      <c r="N77" t="s">
        <v>86</v>
      </c>
      <c r="O77">
        <v>776533</v>
      </c>
      <c r="P77">
        <v>7523090</v>
      </c>
    </row>
    <row r="78" spans="1:16" x14ac:dyDescent="0.2">
      <c r="A78" s="1">
        <v>43308</v>
      </c>
      <c r="B78" s="1">
        <v>43309</v>
      </c>
      <c r="C78">
        <v>2018</v>
      </c>
      <c r="D78" t="s">
        <v>23</v>
      </c>
      <c r="E78" t="s">
        <v>43</v>
      </c>
      <c r="F78" t="s">
        <v>34</v>
      </c>
      <c r="G78" t="s">
        <v>38</v>
      </c>
      <c r="H78">
        <v>12.6</v>
      </c>
      <c r="I78">
        <v>0</v>
      </c>
      <c r="J78" s="8" t="s">
        <v>84</v>
      </c>
      <c r="K78" s="8" t="s">
        <v>87</v>
      </c>
      <c r="L78" t="s">
        <v>28</v>
      </c>
      <c r="M78" t="s">
        <v>29</v>
      </c>
      <c r="N78" t="s">
        <v>86</v>
      </c>
      <c r="O78">
        <v>776533</v>
      </c>
      <c r="P78">
        <v>7523090</v>
      </c>
    </row>
    <row r="79" spans="1:16" x14ac:dyDescent="0.2">
      <c r="A79" s="1">
        <v>43308</v>
      </c>
      <c r="B79" s="1">
        <v>43309</v>
      </c>
      <c r="C79">
        <v>2019</v>
      </c>
      <c r="D79" t="s">
        <v>24</v>
      </c>
      <c r="E79" t="s">
        <v>43</v>
      </c>
      <c r="F79" t="s">
        <v>34</v>
      </c>
      <c r="G79" t="s">
        <v>38</v>
      </c>
      <c r="H79">
        <v>44.2</v>
      </c>
      <c r="I79">
        <v>0</v>
      </c>
      <c r="J79" s="8" t="s">
        <v>84</v>
      </c>
      <c r="K79" s="8" t="s">
        <v>87</v>
      </c>
      <c r="L79" t="s">
        <v>28</v>
      </c>
      <c r="M79" t="s">
        <v>29</v>
      </c>
      <c r="N79" t="s">
        <v>86</v>
      </c>
      <c r="O79">
        <v>777140</v>
      </c>
      <c r="P79">
        <v>7523126</v>
      </c>
    </row>
    <row r="80" spans="1:16" x14ac:dyDescent="0.2">
      <c r="A80" s="1">
        <v>43308</v>
      </c>
      <c r="B80" s="1">
        <v>43309</v>
      </c>
      <c r="C80">
        <v>2019</v>
      </c>
      <c r="D80" t="s">
        <v>14</v>
      </c>
      <c r="E80" t="s">
        <v>15</v>
      </c>
      <c r="F80" t="s">
        <v>34</v>
      </c>
      <c r="G80" t="s">
        <v>38</v>
      </c>
      <c r="H80">
        <v>44.2</v>
      </c>
      <c r="I80">
        <v>0</v>
      </c>
      <c r="J80" s="8" t="s">
        <v>84</v>
      </c>
      <c r="K80" s="8" t="s">
        <v>88</v>
      </c>
      <c r="L80" t="s">
        <v>28</v>
      </c>
      <c r="M80" t="s">
        <v>29</v>
      </c>
      <c r="N80" t="s">
        <v>86</v>
      </c>
      <c r="O80">
        <v>776884</v>
      </c>
      <c r="P80">
        <v>7522832</v>
      </c>
    </row>
    <row r="81" spans="1:16" x14ac:dyDescent="0.2">
      <c r="A81" s="1">
        <v>43308</v>
      </c>
      <c r="B81" s="1">
        <v>43309</v>
      </c>
      <c r="C81">
        <v>2019</v>
      </c>
      <c r="D81" t="s">
        <v>23</v>
      </c>
      <c r="E81" t="s">
        <v>15</v>
      </c>
      <c r="F81" t="s">
        <v>34</v>
      </c>
      <c r="G81" t="s">
        <v>38</v>
      </c>
      <c r="H81">
        <v>103.6</v>
      </c>
      <c r="I81">
        <v>0</v>
      </c>
      <c r="J81" s="8" t="s">
        <v>84</v>
      </c>
      <c r="K81" s="8" t="s">
        <v>88</v>
      </c>
      <c r="L81" t="s">
        <v>28</v>
      </c>
      <c r="M81" t="s">
        <v>29</v>
      </c>
      <c r="N81" t="s">
        <v>86</v>
      </c>
      <c r="O81">
        <v>776620</v>
      </c>
      <c r="P81">
        <v>7523150</v>
      </c>
    </row>
    <row r="82" spans="1:16" x14ac:dyDescent="0.2">
      <c r="A82" s="1">
        <v>43308</v>
      </c>
      <c r="B82" s="1">
        <v>43309</v>
      </c>
      <c r="C82">
        <v>2018</v>
      </c>
      <c r="D82" t="s">
        <v>14</v>
      </c>
      <c r="E82" t="s">
        <v>43</v>
      </c>
      <c r="F82" t="s">
        <v>34</v>
      </c>
      <c r="G82" t="s">
        <v>35</v>
      </c>
      <c r="H82">
        <v>12.6</v>
      </c>
      <c r="I82">
        <v>0</v>
      </c>
      <c r="J82" s="8" t="s">
        <v>84</v>
      </c>
      <c r="K82" s="8" t="s">
        <v>88</v>
      </c>
      <c r="L82" t="s">
        <v>28</v>
      </c>
      <c r="M82" t="s">
        <v>29</v>
      </c>
      <c r="N82" t="s">
        <v>86</v>
      </c>
      <c r="O82">
        <v>776549</v>
      </c>
      <c r="P82">
        <v>7522760</v>
      </c>
    </row>
    <row r="83" spans="1:16" x14ac:dyDescent="0.2">
      <c r="A83" s="1">
        <v>43308</v>
      </c>
      <c r="B83" s="1">
        <v>43309</v>
      </c>
      <c r="C83">
        <v>2018</v>
      </c>
      <c r="D83" t="s">
        <v>14</v>
      </c>
      <c r="E83" t="s">
        <v>43</v>
      </c>
      <c r="F83" t="s">
        <v>34</v>
      </c>
      <c r="G83" t="s">
        <v>35</v>
      </c>
      <c r="H83">
        <v>12.6</v>
      </c>
      <c r="I83">
        <v>0</v>
      </c>
      <c r="J83" s="8" t="s">
        <v>84</v>
      </c>
      <c r="K83" s="8" t="s">
        <v>88</v>
      </c>
      <c r="L83" t="s">
        <v>28</v>
      </c>
      <c r="M83" t="s">
        <v>29</v>
      </c>
      <c r="N83" t="s">
        <v>86</v>
      </c>
      <c r="O83">
        <v>776549</v>
      </c>
      <c r="P83">
        <v>7522760</v>
      </c>
    </row>
    <row r="84" spans="1:16" x14ac:dyDescent="0.2">
      <c r="A84" s="1">
        <v>43308</v>
      </c>
      <c r="B84" s="1">
        <v>43309</v>
      </c>
      <c r="C84">
        <v>2018</v>
      </c>
      <c r="D84" t="s">
        <v>14</v>
      </c>
      <c r="E84" t="s">
        <v>43</v>
      </c>
      <c r="F84" t="s">
        <v>34</v>
      </c>
      <c r="G84" t="s">
        <v>38</v>
      </c>
      <c r="H84">
        <v>12.6</v>
      </c>
      <c r="I84">
        <v>0</v>
      </c>
      <c r="J84" s="8" t="s">
        <v>84</v>
      </c>
      <c r="K84" s="8" t="s">
        <v>88</v>
      </c>
      <c r="L84" t="s">
        <v>28</v>
      </c>
      <c r="M84" t="s">
        <v>29</v>
      </c>
      <c r="N84" t="s">
        <v>86</v>
      </c>
      <c r="O84">
        <v>776549</v>
      </c>
      <c r="P84">
        <v>7522760</v>
      </c>
    </row>
    <row r="85" spans="1:16" x14ac:dyDescent="0.2">
      <c r="A85" s="1">
        <v>43350</v>
      </c>
      <c r="B85" s="1">
        <v>43351</v>
      </c>
      <c r="C85">
        <v>2018</v>
      </c>
      <c r="D85" t="s">
        <v>23</v>
      </c>
      <c r="E85" t="s">
        <v>43</v>
      </c>
      <c r="F85" t="s">
        <v>34</v>
      </c>
      <c r="G85" t="s">
        <v>35</v>
      </c>
      <c r="H85">
        <v>12.6</v>
      </c>
      <c r="I85">
        <v>0</v>
      </c>
      <c r="J85" s="8" t="s">
        <v>84</v>
      </c>
      <c r="K85" s="8" t="s">
        <v>88</v>
      </c>
      <c r="L85" t="s">
        <v>28</v>
      </c>
      <c r="M85" t="s">
        <v>29</v>
      </c>
      <c r="N85" t="s">
        <v>86</v>
      </c>
      <c r="O85">
        <v>776533</v>
      </c>
      <c r="P85">
        <v>7523090</v>
      </c>
    </row>
    <row r="86" spans="1:16" x14ac:dyDescent="0.2">
      <c r="A86" s="1">
        <v>43350</v>
      </c>
      <c r="B86" s="1">
        <v>43351</v>
      </c>
      <c r="C86">
        <v>2019</v>
      </c>
      <c r="D86" t="s">
        <v>23</v>
      </c>
      <c r="E86" t="s">
        <v>43</v>
      </c>
      <c r="F86" t="s">
        <v>34</v>
      </c>
      <c r="G86" t="s">
        <v>38</v>
      </c>
      <c r="H86">
        <v>103.6</v>
      </c>
      <c r="I86">
        <v>0</v>
      </c>
      <c r="J86" s="8" t="s">
        <v>84</v>
      </c>
      <c r="K86" s="8" t="s">
        <v>88</v>
      </c>
      <c r="L86" t="s">
        <v>28</v>
      </c>
      <c r="M86" t="s">
        <v>29</v>
      </c>
      <c r="N86" t="s">
        <v>86</v>
      </c>
      <c r="O86">
        <v>776533</v>
      </c>
      <c r="P86">
        <v>7523090</v>
      </c>
    </row>
    <row r="87" spans="1:16" x14ac:dyDescent="0.2">
      <c r="A87" s="1">
        <v>43350</v>
      </c>
      <c r="B87" s="1">
        <v>43351</v>
      </c>
      <c r="C87">
        <v>2019</v>
      </c>
      <c r="D87" t="s">
        <v>24</v>
      </c>
      <c r="E87" t="s">
        <v>43</v>
      </c>
      <c r="F87" t="s">
        <v>34</v>
      </c>
      <c r="G87" t="s">
        <v>35</v>
      </c>
      <c r="H87">
        <v>44.2</v>
      </c>
      <c r="I87">
        <v>0</v>
      </c>
      <c r="J87" s="8" t="s">
        <v>84</v>
      </c>
      <c r="K87" s="8" t="s">
        <v>88</v>
      </c>
      <c r="L87" t="s">
        <v>28</v>
      </c>
      <c r="M87" t="s">
        <v>29</v>
      </c>
      <c r="N87" t="s">
        <v>86</v>
      </c>
      <c r="O87">
        <v>777140</v>
      </c>
      <c r="P87">
        <v>7523126</v>
      </c>
    </row>
    <row r="88" spans="1:16" x14ac:dyDescent="0.2">
      <c r="A88" s="1">
        <v>43350</v>
      </c>
      <c r="B88" s="1">
        <v>43351</v>
      </c>
      <c r="C88">
        <v>2019</v>
      </c>
      <c r="D88" t="s">
        <v>24</v>
      </c>
      <c r="E88" t="s">
        <v>43</v>
      </c>
      <c r="F88" t="s">
        <v>34</v>
      </c>
      <c r="G88" t="s">
        <v>35</v>
      </c>
      <c r="H88">
        <v>44.2</v>
      </c>
      <c r="I88">
        <v>0</v>
      </c>
      <c r="J88" s="8" t="s">
        <v>84</v>
      </c>
      <c r="K88" s="8" t="s">
        <v>88</v>
      </c>
      <c r="L88" t="s">
        <v>28</v>
      </c>
      <c r="M88" t="s">
        <v>29</v>
      </c>
      <c r="N88" t="s">
        <v>86</v>
      </c>
      <c r="O88">
        <v>777140</v>
      </c>
      <c r="P88">
        <v>7523126</v>
      </c>
    </row>
    <row r="89" spans="1:16" x14ac:dyDescent="0.2">
      <c r="A89" s="1">
        <v>43350</v>
      </c>
      <c r="B89" s="1">
        <v>43351</v>
      </c>
      <c r="C89">
        <v>2019</v>
      </c>
      <c r="D89" t="s">
        <v>24</v>
      </c>
      <c r="E89" t="s">
        <v>43</v>
      </c>
      <c r="F89" t="s">
        <v>34</v>
      </c>
      <c r="G89" t="s">
        <v>35</v>
      </c>
      <c r="H89">
        <v>44.2</v>
      </c>
      <c r="I89">
        <v>0</v>
      </c>
      <c r="J89" s="8" t="s">
        <v>84</v>
      </c>
      <c r="K89" s="8" t="s">
        <v>88</v>
      </c>
      <c r="L89" t="s">
        <v>28</v>
      </c>
      <c r="M89" t="s">
        <v>29</v>
      </c>
      <c r="N89" t="s">
        <v>86</v>
      </c>
      <c r="O89">
        <v>777140</v>
      </c>
      <c r="P89">
        <v>7523126</v>
      </c>
    </row>
    <row r="90" spans="1:16" x14ac:dyDescent="0.2">
      <c r="A90" s="1">
        <v>43350</v>
      </c>
      <c r="B90" s="1">
        <v>43351</v>
      </c>
      <c r="C90">
        <v>2019</v>
      </c>
      <c r="D90" t="s">
        <v>24</v>
      </c>
      <c r="E90" t="s">
        <v>43</v>
      </c>
      <c r="F90" t="s">
        <v>34</v>
      </c>
      <c r="G90" t="s">
        <v>77</v>
      </c>
      <c r="H90">
        <v>44.2</v>
      </c>
      <c r="I90">
        <v>0</v>
      </c>
      <c r="J90" s="8" t="s">
        <v>84</v>
      </c>
      <c r="K90" s="8" t="s">
        <v>88</v>
      </c>
      <c r="L90" t="s">
        <v>28</v>
      </c>
      <c r="M90" t="s">
        <v>29</v>
      </c>
      <c r="N90" t="s">
        <v>86</v>
      </c>
      <c r="O90">
        <v>777140</v>
      </c>
      <c r="P90">
        <v>7523126</v>
      </c>
    </row>
    <row r="91" spans="1:16" x14ac:dyDescent="0.2">
      <c r="A91" s="1">
        <v>43350</v>
      </c>
      <c r="B91" s="1">
        <v>43351</v>
      </c>
      <c r="C91">
        <v>2019</v>
      </c>
      <c r="D91" t="s">
        <v>24</v>
      </c>
      <c r="E91" t="s">
        <v>43</v>
      </c>
      <c r="F91" t="s">
        <v>34</v>
      </c>
      <c r="G91" t="s">
        <v>38</v>
      </c>
      <c r="H91">
        <v>44.2</v>
      </c>
      <c r="I91">
        <v>0</v>
      </c>
      <c r="J91" s="8" t="s">
        <v>84</v>
      </c>
      <c r="K91" s="8" t="s">
        <v>88</v>
      </c>
      <c r="L91" t="s">
        <v>28</v>
      </c>
      <c r="M91" t="s">
        <v>29</v>
      </c>
      <c r="N91" t="s">
        <v>86</v>
      </c>
      <c r="O91">
        <v>777140</v>
      </c>
      <c r="P91">
        <v>7523126</v>
      </c>
    </row>
    <row r="92" spans="1:16" x14ac:dyDescent="0.2">
      <c r="A92" s="1">
        <v>43350</v>
      </c>
      <c r="B92" s="1">
        <v>43351</v>
      </c>
      <c r="C92">
        <v>2019</v>
      </c>
      <c r="D92" t="s">
        <v>24</v>
      </c>
      <c r="E92" t="s">
        <v>43</v>
      </c>
      <c r="F92" t="s">
        <v>34</v>
      </c>
      <c r="G92" t="s">
        <v>38</v>
      </c>
      <c r="H92">
        <v>42</v>
      </c>
      <c r="I92">
        <v>0</v>
      </c>
      <c r="J92" s="8" t="s">
        <v>84</v>
      </c>
      <c r="K92" s="8" t="s">
        <v>88</v>
      </c>
      <c r="L92" t="s">
        <v>28</v>
      </c>
      <c r="M92" t="s">
        <v>29</v>
      </c>
      <c r="N92" t="s">
        <v>86</v>
      </c>
      <c r="O92">
        <v>777140</v>
      </c>
      <c r="P92">
        <v>7523126</v>
      </c>
    </row>
    <row r="93" spans="1:16" x14ac:dyDescent="0.2">
      <c r="A93" s="1">
        <v>43350</v>
      </c>
      <c r="B93" s="1">
        <v>43351</v>
      </c>
      <c r="C93">
        <v>2019</v>
      </c>
      <c r="D93" t="s">
        <v>37</v>
      </c>
      <c r="E93" t="s">
        <v>43</v>
      </c>
      <c r="F93" t="s">
        <v>34</v>
      </c>
      <c r="G93" t="s">
        <v>35</v>
      </c>
      <c r="H93">
        <v>103.6</v>
      </c>
      <c r="I93">
        <v>0</v>
      </c>
      <c r="J93" s="8" t="s">
        <v>84</v>
      </c>
      <c r="K93" s="8" t="s">
        <v>88</v>
      </c>
      <c r="L93" t="s">
        <v>28</v>
      </c>
      <c r="M93" t="s">
        <v>29</v>
      </c>
      <c r="N93" t="s">
        <v>86</v>
      </c>
      <c r="O93">
        <v>769337</v>
      </c>
      <c r="P93">
        <v>7531874</v>
      </c>
    </row>
    <row r="94" spans="1:16" x14ac:dyDescent="0.2">
      <c r="A94" s="1">
        <v>43350</v>
      </c>
      <c r="B94" s="1">
        <v>43351</v>
      </c>
      <c r="C94">
        <v>2018</v>
      </c>
      <c r="D94" t="s">
        <v>23</v>
      </c>
      <c r="E94" t="s">
        <v>43</v>
      </c>
      <c r="F94" t="s">
        <v>34</v>
      </c>
      <c r="G94" t="s">
        <v>38</v>
      </c>
      <c r="H94">
        <v>196.2</v>
      </c>
      <c r="I94">
        <v>0</v>
      </c>
      <c r="J94" s="8" t="s">
        <v>84</v>
      </c>
      <c r="K94" s="8" t="s">
        <v>89</v>
      </c>
      <c r="L94" t="s">
        <v>28</v>
      </c>
      <c r="M94" t="s">
        <v>29</v>
      </c>
      <c r="N94" t="s">
        <v>86</v>
      </c>
      <c r="O94">
        <v>776533</v>
      </c>
      <c r="P94">
        <v>7523090</v>
      </c>
    </row>
    <row r="95" spans="1:16" x14ac:dyDescent="0.2">
      <c r="A95" s="1">
        <v>43350</v>
      </c>
      <c r="B95" s="1">
        <v>43351</v>
      </c>
      <c r="C95">
        <v>2018</v>
      </c>
      <c r="D95" t="s">
        <v>24</v>
      </c>
      <c r="E95" t="s">
        <v>43</v>
      </c>
      <c r="F95" t="s">
        <v>34</v>
      </c>
      <c r="G95" t="s">
        <v>77</v>
      </c>
      <c r="H95">
        <v>12.6</v>
      </c>
      <c r="I95">
        <v>0</v>
      </c>
      <c r="J95" s="8" t="s">
        <v>84</v>
      </c>
      <c r="K95" s="8" t="s">
        <v>89</v>
      </c>
      <c r="L95" t="s">
        <v>28</v>
      </c>
      <c r="M95" t="s">
        <v>29</v>
      </c>
      <c r="N95" t="s">
        <v>86</v>
      </c>
      <c r="O95">
        <v>777140</v>
      </c>
      <c r="P95">
        <v>7523126</v>
      </c>
    </row>
    <row r="96" spans="1:16" x14ac:dyDescent="0.2">
      <c r="A96" s="1">
        <v>43350</v>
      </c>
      <c r="B96" s="1">
        <v>43351</v>
      </c>
      <c r="C96">
        <v>2019</v>
      </c>
      <c r="D96" t="s">
        <v>24</v>
      </c>
      <c r="E96" t="s">
        <v>15</v>
      </c>
      <c r="F96" t="s">
        <v>34</v>
      </c>
      <c r="G96" t="s">
        <v>77</v>
      </c>
      <c r="H96">
        <v>42</v>
      </c>
      <c r="I96">
        <v>0</v>
      </c>
      <c r="J96" s="8" t="s">
        <v>90</v>
      </c>
      <c r="K96" s="8" t="s">
        <v>91</v>
      </c>
      <c r="L96" t="s">
        <v>28</v>
      </c>
      <c r="M96" t="s">
        <v>29</v>
      </c>
      <c r="N96" t="s">
        <v>92</v>
      </c>
      <c r="O96">
        <v>777075</v>
      </c>
      <c r="P96">
        <v>7523562</v>
      </c>
    </row>
    <row r="97" spans="1:16" x14ac:dyDescent="0.2">
      <c r="A97" s="1">
        <v>43350</v>
      </c>
      <c r="B97" s="1">
        <v>43351</v>
      </c>
      <c r="C97">
        <v>2018</v>
      </c>
      <c r="D97" t="s">
        <v>14</v>
      </c>
      <c r="E97" t="s">
        <v>15</v>
      </c>
      <c r="F97" t="s">
        <v>34</v>
      </c>
      <c r="G97" t="s">
        <v>35</v>
      </c>
      <c r="H97">
        <v>137.80000000000001</v>
      </c>
      <c r="I97">
        <v>46.2</v>
      </c>
      <c r="J97" s="8" t="s">
        <v>95</v>
      </c>
      <c r="K97" s="8" t="s">
        <v>96</v>
      </c>
      <c r="L97" t="s">
        <v>28</v>
      </c>
      <c r="M97" t="s">
        <v>29</v>
      </c>
      <c r="N97" t="s">
        <v>92</v>
      </c>
      <c r="O97">
        <v>776884</v>
      </c>
      <c r="P97">
        <v>7522832</v>
      </c>
    </row>
    <row r="98" spans="1:16" x14ac:dyDescent="0.2">
      <c r="A98" s="1">
        <v>43350</v>
      </c>
      <c r="B98" s="1">
        <v>43351</v>
      </c>
      <c r="C98">
        <v>2018</v>
      </c>
      <c r="D98" t="s">
        <v>14</v>
      </c>
      <c r="E98" t="s">
        <v>15</v>
      </c>
      <c r="F98" t="s">
        <v>34</v>
      </c>
      <c r="G98" t="s">
        <v>35</v>
      </c>
      <c r="H98">
        <v>137.80000000000001</v>
      </c>
      <c r="I98">
        <v>46.2</v>
      </c>
      <c r="J98" s="8" t="s">
        <v>95</v>
      </c>
      <c r="K98" s="8" t="s">
        <v>96</v>
      </c>
      <c r="L98" t="s">
        <v>28</v>
      </c>
      <c r="M98" t="s">
        <v>29</v>
      </c>
      <c r="N98" t="s">
        <v>92</v>
      </c>
      <c r="O98">
        <v>776884</v>
      </c>
      <c r="P98">
        <v>7522832</v>
      </c>
    </row>
    <row r="99" spans="1:16" x14ac:dyDescent="0.2">
      <c r="A99" s="1">
        <v>43350</v>
      </c>
      <c r="B99" s="1">
        <v>43351</v>
      </c>
      <c r="C99">
        <v>2019</v>
      </c>
      <c r="D99" t="s">
        <v>14</v>
      </c>
      <c r="E99" t="s">
        <v>15</v>
      </c>
      <c r="F99" t="s">
        <v>34</v>
      </c>
      <c r="G99" t="s">
        <v>77</v>
      </c>
      <c r="H99">
        <v>58.8</v>
      </c>
      <c r="I99">
        <v>0</v>
      </c>
      <c r="J99" s="8" t="s">
        <v>95</v>
      </c>
      <c r="K99" s="8" t="s">
        <v>96</v>
      </c>
      <c r="L99" t="s">
        <v>28</v>
      </c>
      <c r="M99" t="s">
        <v>29</v>
      </c>
      <c r="N99" t="s">
        <v>92</v>
      </c>
      <c r="O99">
        <v>776884</v>
      </c>
      <c r="P99">
        <v>7522832</v>
      </c>
    </row>
    <row r="100" spans="1:16" x14ac:dyDescent="0.2">
      <c r="A100" s="1">
        <v>43350</v>
      </c>
      <c r="B100" s="1">
        <v>43351</v>
      </c>
      <c r="C100">
        <v>2019</v>
      </c>
      <c r="D100" t="s">
        <v>14</v>
      </c>
      <c r="E100" t="s">
        <v>15</v>
      </c>
      <c r="F100" t="s">
        <v>34</v>
      </c>
      <c r="G100" t="s">
        <v>77</v>
      </c>
      <c r="H100">
        <v>58.8</v>
      </c>
      <c r="I100">
        <v>0</v>
      </c>
      <c r="J100" s="8" t="s">
        <v>95</v>
      </c>
      <c r="K100" s="8" t="s">
        <v>96</v>
      </c>
      <c r="L100" t="s">
        <v>28</v>
      </c>
      <c r="M100" t="s">
        <v>29</v>
      </c>
      <c r="N100" t="s">
        <v>92</v>
      </c>
      <c r="O100">
        <v>776884</v>
      </c>
      <c r="P100">
        <v>7522832</v>
      </c>
    </row>
    <row r="101" spans="1:16" x14ac:dyDescent="0.2">
      <c r="A101" s="1">
        <v>43350</v>
      </c>
      <c r="B101" s="1">
        <v>43351</v>
      </c>
      <c r="C101">
        <v>2019</v>
      </c>
      <c r="D101" t="s">
        <v>14</v>
      </c>
      <c r="E101" t="s">
        <v>15</v>
      </c>
      <c r="F101" t="s">
        <v>34</v>
      </c>
      <c r="G101" t="s">
        <v>77</v>
      </c>
      <c r="H101">
        <v>58.8</v>
      </c>
      <c r="I101">
        <v>0</v>
      </c>
      <c r="J101" s="8" t="s">
        <v>95</v>
      </c>
      <c r="K101" s="8" t="s">
        <v>96</v>
      </c>
      <c r="L101" t="s">
        <v>28</v>
      </c>
      <c r="M101" t="s">
        <v>29</v>
      </c>
      <c r="N101" t="s">
        <v>92</v>
      </c>
      <c r="O101">
        <v>776884</v>
      </c>
      <c r="P101">
        <v>7522832</v>
      </c>
    </row>
    <row r="102" spans="1:16" x14ac:dyDescent="0.2">
      <c r="A102" s="1">
        <v>43350</v>
      </c>
      <c r="B102" s="1">
        <v>43351</v>
      </c>
      <c r="C102">
        <v>2019</v>
      </c>
      <c r="D102" t="s">
        <v>23</v>
      </c>
      <c r="E102" t="s">
        <v>15</v>
      </c>
      <c r="F102" t="s">
        <v>34</v>
      </c>
      <c r="G102" t="s">
        <v>77</v>
      </c>
      <c r="H102">
        <v>271.2</v>
      </c>
      <c r="I102">
        <v>12.8</v>
      </c>
      <c r="J102" s="8" t="s">
        <v>95</v>
      </c>
      <c r="K102" s="8" t="s">
        <v>96</v>
      </c>
      <c r="L102" t="s">
        <v>28</v>
      </c>
      <c r="M102" t="s">
        <v>29</v>
      </c>
      <c r="N102" t="s">
        <v>92</v>
      </c>
      <c r="O102">
        <v>776620</v>
      </c>
      <c r="P102">
        <v>7523150</v>
      </c>
    </row>
    <row r="103" spans="1:16" x14ac:dyDescent="0.2">
      <c r="A103" s="1">
        <v>43350</v>
      </c>
      <c r="B103" s="1">
        <v>43351</v>
      </c>
      <c r="C103">
        <v>2018</v>
      </c>
      <c r="D103" t="s">
        <v>14</v>
      </c>
      <c r="E103" t="s">
        <v>43</v>
      </c>
      <c r="F103" t="s">
        <v>34</v>
      </c>
      <c r="G103" t="s">
        <v>77</v>
      </c>
      <c r="H103">
        <v>323</v>
      </c>
      <c r="I103">
        <v>3.2</v>
      </c>
      <c r="J103" s="8" t="s">
        <v>95</v>
      </c>
      <c r="K103" s="8" t="s">
        <v>96</v>
      </c>
      <c r="L103" t="s">
        <v>28</v>
      </c>
      <c r="M103" t="s">
        <v>29</v>
      </c>
      <c r="N103" t="s">
        <v>92</v>
      </c>
      <c r="O103">
        <v>776549</v>
      </c>
      <c r="P103">
        <v>7522760</v>
      </c>
    </row>
    <row r="104" spans="1:16" x14ac:dyDescent="0.2">
      <c r="A104" s="1">
        <v>43350</v>
      </c>
      <c r="B104" s="1">
        <v>43351</v>
      </c>
      <c r="C104">
        <v>2018</v>
      </c>
      <c r="D104" t="s">
        <v>14</v>
      </c>
      <c r="E104" t="s">
        <v>43</v>
      </c>
      <c r="F104" t="s">
        <v>34</v>
      </c>
      <c r="G104" t="s">
        <v>77</v>
      </c>
      <c r="H104">
        <v>323</v>
      </c>
      <c r="I104">
        <v>3.2</v>
      </c>
      <c r="J104" s="8" t="s">
        <v>95</v>
      </c>
      <c r="K104" s="8" t="s">
        <v>96</v>
      </c>
      <c r="L104" t="s">
        <v>28</v>
      </c>
      <c r="M104" t="s">
        <v>29</v>
      </c>
      <c r="N104" t="s">
        <v>92</v>
      </c>
      <c r="O104">
        <v>776549</v>
      </c>
      <c r="P104">
        <v>7522760</v>
      </c>
    </row>
    <row r="105" spans="1:16" x14ac:dyDescent="0.2">
      <c r="A105" s="1">
        <v>43350</v>
      </c>
      <c r="B105" s="1">
        <v>43351</v>
      </c>
      <c r="C105">
        <v>2018</v>
      </c>
      <c r="D105" t="s">
        <v>14</v>
      </c>
      <c r="E105" t="s">
        <v>43</v>
      </c>
      <c r="F105" t="s">
        <v>34</v>
      </c>
      <c r="G105" t="s">
        <v>77</v>
      </c>
      <c r="H105">
        <v>8.1999999999999993</v>
      </c>
      <c r="I105">
        <v>0</v>
      </c>
      <c r="J105" s="8" t="s">
        <v>95</v>
      </c>
      <c r="K105" s="8" t="s">
        <v>96</v>
      </c>
      <c r="L105" t="s">
        <v>28</v>
      </c>
      <c r="M105" t="s">
        <v>29</v>
      </c>
      <c r="N105" t="s">
        <v>92</v>
      </c>
      <c r="O105">
        <v>776549</v>
      </c>
      <c r="P105">
        <v>7522760</v>
      </c>
    </row>
    <row r="106" spans="1:16" x14ac:dyDescent="0.2">
      <c r="A106" s="1">
        <v>43350</v>
      </c>
      <c r="B106" s="1">
        <v>43351</v>
      </c>
      <c r="C106">
        <v>2019</v>
      </c>
      <c r="D106" t="s">
        <v>14</v>
      </c>
      <c r="E106" t="s">
        <v>43</v>
      </c>
      <c r="F106" t="s">
        <v>34</v>
      </c>
      <c r="G106" t="s">
        <v>38</v>
      </c>
      <c r="H106">
        <v>44.2</v>
      </c>
      <c r="I106">
        <v>0</v>
      </c>
      <c r="J106" s="8" t="s">
        <v>95</v>
      </c>
      <c r="K106" s="8" t="s">
        <v>96</v>
      </c>
      <c r="L106" t="s">
        <v>28</v>
      </c>
      <c r="M106" t="s">
        <v>29</v>
      </c>
      <c r="N106" t="s">
        <v>92</v>
      </c>
      <c r="O106">
        <v>776549</v>
      </c>
      <c r="P106">
        <v>7522760</v>
      </c>
    </row>
    <row r="107" spans="1:16" x14ac:dyDescent="0.2">
      <c r="A107" s="1">
        <v>43350</v>
      </c>
      <c r="B107" s="1">
        <v>43351</v>
      </c>
      <c r="C107">
        <v>2018</v>
      </c>
      <c r="D107" t="s">
        <v>23</v>
      </c>
      <c r="E107" t="s">
        <v>43</v>
      </c>
      <c r="F107" t="s">
        <v>34</v>
      </c>
      <c r="G107" t="s">
        <v>35</v>
      </c>
      <c r="H107">
        <v>196.2</v>
      </c>
      <c r="I107">
        <v>0</v>
      </c>
      <c r="J107" s="8" t="s">
        <v>95</v>
      </c>
      <c r="K107" s="8" t="s">
        <v>96</v>
      </c>
      <c r="L107" t="s">
        <v>28</v>
      </c>
      <c r="M107" t="s">
        <v>29</v>
      </c>
      <c r="N107" t="s">
        <v>92</v>
      </c>
      <c r="O107">
        <v>776533</v>
      </c>
      <c r="P107">
        <v>7523090</v>
      </c>
    </row>
    <row r="108" spans="1:16" x14ac:dyDescent="0.2">
      <c r="A108" s="1">
        <v>43350</v>
      </c>
      <c r="B108" s="1">
        <v>43351</v>
      </c>
      <c r="C108">
        <v>2018</v>
      </c>
      <c r="D108" t="s">
        <v>23</v>
      </c>
      <c r="E108" t="s">
        <v>43</v>
      </c>
      <c r="F108" t="s">
        <v>34</v>
      </c>
      <c r="G108" t="s">
        <v>77</v>
      </c>
      <c r="H108">
        <v>196.2</v>
      </c>
      <c r="I108">
        <v>0</v>
      </c>
      <c r="J108" s="8" t="s">
        <v>95</v>
      </c>
      <c r="K108" s="8" t="s">
        <v>96</v>
      </c>
      <c r="L108" t="s">
        <v>28</v>
      </c>
      <c r="M108" t="s">
        <v>29</v>
      </c>
      <c r="N108" t="s">
        <v>92</v>
      </c>
      <c r="O108">
        <v>776533</v>
      </c>
      <c r="P108">
        <v>7523090</v>
      </c>
    </row>
    <row r="109" spans="1:16" x14ac:dyDescent="0.2">
      <c r="A109" s="1">
        <v>43350</v>
      </c>
      <c r="B109" s="1">
        <v>43351</v>
      </c>
      <c r="C109">
        <v>2018</v>
      </c>
      <c r="D109" t="s">
        <v>23</v>
      </c>
      <c r="E109" t="s">
        <v>43</v>
      </c>
      <c r="F109" t="s">
        <v>34</v>
      </c>
      <c r="G109" t="s">
        <v>77</v>
      </c>
      <c r="H109">
        <v>196.2</v>
      </c>
      <c r="I109">
        <v>0</v>
      </c>
      <c r="J109" s="8" t="s">
        <v>95</v>
      </c>
      <c r="K109" s="8" t="s">
        <v>96</v>
      </c>
      <c r="L109" t="s">
        <v>28</v>
      </c>
      <c r="M109" t="s">
        <v>29</v>
      </c>
      <c r="N109" t="s">
        <v>92</v>
      </c>
      <c r="O109">
        <v>776533</v>
      </c>
      <c r="P109">
        <v>7523090</v>
      </c>
    </row>
    <row r="110" spans="1:16" x14ac:dyDescent="0.2">
      <c r="A110" s="1">
        <v>43350</v>
      </c>
      <c r="B110" s="1">
        <v>43351</v>
      </c>
      <c r="C110">
        <v>2018</v>
      </c>
      <c r="D110" t="s">
        <v>23</v>
      </c>
      <c r="E110" t="s">
        <v>15</v>
      </c>
      <c r="F110" t="s">
        <v>34</v>
      </c>
      <c r="G110" t="s">
        <v>77</v>
      </c>
      <c r="H110">
        <v>8.1999999999999993</v>
      </c>
      <c r="I110">
        <v>0</v>
      </c>
      <c r="J110" s="8" t="s">
        <v>97</v>
      </c>
      <c r="K110" s="8" t="s">
        <v>98</v>
      </c>
      <c r="L110" t="s">
        <v>28</v>
      </c>
      <c r="M110" t="s">
        <v>29</v>
      </c>
      <c r="N110" t="s">
        <v>92</v>
      </c>
      <c r="O110">
        <v>776620</v>
      </c>
      <c r="P110">
        <v>7523150</v>
      </c>
    </row>
    <row r="111" spans="1:16" x14ac:dyDescent="0.2">
      <c r="A111" s="1">
        <v>43384</v>
      </c>
      <c r="B111" s="1">
        <v>43385</v>
      </c>
      <c r="C111">
        <v>2018</v>
      </c>
      <c r="D111" t="s">
        <v>24</v>
      </c>
      <c r="E111" t="s">
        <v>15</v>
      </c>
      <c r="F111" t="s">
        <v>34</v>
      </c>
      <c r="G111" t="s">
        <v>35</v>
      </c>
      <c r="H111">
        <v>137.80000000000001</v>
      </c>
      <c r="I111">
        <v>46.2</v>
      </c>
      <c r="J111" s="8" t="s">
        <v>97</v>
      </c>
      <c r="K111" s="8" t="s">
        <v>98</v>
      </c>
      <c r="L111" t="s">
        <v>28</v>
      </c>
      <c r="M111" t="s">
        <v>29</v>
      </c>
      <c r="N111" t="s">
        <v>92</v>
      </c>
      <c r="O111">
        <v>777075</v>
      </c>
      <c r="P111">
        <v>7523562</v>
      </c>
    </row>
    <row r="112" spans="1:16" x14ac:dyDescent="0.2">
      <c r="A112" s="1">
        <v>43417</v>
      </c>
      <c r="B112" s="1">
        <v>43418</v>
      </c>
      <c r="C112">
        <v>2018</v>
      </c>
      <c r="D112" t="s">
        <v>24</v>
      </c>
      <c r="E112" t="s">
        <v>43</v>
      </c>
      <c r="F112" t="s">
        <v>34</v>
      </c>
      <c r="G112" t="s">
        <v>35</v>
      </c>
      <c r="H112">
        <v>121.2</v>
      </c>
      <c r="I112">
        <v>0.2</v>
      </c>
      <c r="J112" s="8" t="s">
        <v>99</v>
      </c>
      <c r="K112" s="8" t="s">
        <v>101</v>
      </c>
      <c r="L112" t="s">
        <v>28</v>
      </c>
      <c r="M112" t="s">
        <v>29</v>
      </c>
      <c r="N112" t="s">
        <v>92</v>
      </c>
      <c r="O112">
        <v>777140</v>
      </c>
      <c r="P112">
        <v>7523126</v>
      </c>
    </row>
    <row r="113" spans="1:16" x14ac:dyDescent="0.2">
      <c r="A113" s="1">
        <v>43417</v>
      </c>
      <c r="B113" s="1">
        <v>43418</v>
      </c>
      <c r="C113">
        <v>2018</v>
      </c>
      <c r="D113" t="s">
        <v>23</v>
      </c>
      <c r="E113" t="s">
        <v>15</v>
      </c>
      <c r="F113" t="s">
        <v>34</v>
      </c>
      <c r="G113" t="s">
        <v>77</v>
      </c>
      <c r="H113">
        <v>8.1999999999999993</v>
      </c>
      <c r="I113">
        <v>0</v>
      </c>
      <c r="J113" s="8" t="s">
        <v>99</v>
      </c>
      <c r="K113" s="8" t="s">
        <v>102</v>
      </c>
      <c r="L113" t="s">
        <v>28</v>
      </c>
      <c r="M113" t="s">
        <v>29</v>
      </c>
      <c r="N113" t="s">
        <v>92</v>
      </c>
      <c r="O113">
        <v>776620</v>
      </c>
      <c r="P113">
        <v>7523150</v>
      </c>
    </row>
    <row r="114" spans="1:16" x14ac:dyDescent="0.2">
      <c r="A114" s="1">
        <v>43417</v>
      </c>
      <c r="B114" s="1">
        <v>43418</v>
      </c>
      <c r="C114">
        <v>2018</v>
      </c>
      <c r="D114" t="s">
        <v>23</v>
      </c>
      <c r="E114" t="s">
        <v>15</v>
      </c>
      <c r="F114" t="s">
        <v>34</v>
      </c>
      <c r="G114" t="s">
        <v>77</v>
      </c>
      <c r="H114">
        <v>8.1999999999999993</v>
      </c>
      <c r="I114">
        <v>0</v>
      </c>
      <c r="J114" s="8" t="s">
        <v>99</v>
      </c>
      <c r="K114" s="8" t="s">
        <v>102</v>
      </c>
      <c r="L114" t="s">
        <v>28</v>
      </c>
      <c r="M114" t="s">
        <v>29</v>
      </c>
      <c r="N114" t="s">
        <v>92</v>
      </c>
      <c r="O114">
        <v>776620</v>
      </c>
      <c r="P114">
        <v>7523150</v>
      </c>
    </row>
    <row r="115" spans="1:16" x14ac:dyDescent="0.2">
      <c r="A115" s="1">
        <v>43417</v>
      </c>
      <c r="B115" s="1">
        <v>43418</v>
      </c>
      <c r="C115">
        <v>2018</v>
      </c>
      <c r="D115" t="s">
        <v>14</v>
      </c>
      <c r="E115" t="s">
        <v>43</v>
      </c>
      <c r="F115" t="s">
        <v>34</v>
      </c>
      <c r="G115" t="s">
        <v>35</v>
      </c>
      <c r="H115">
        <v>323</v>
      </c>
      <c r="I115">
        <v>3.2</v>
      </c>
      <c r="J115" s="8" t="s">
        <v>99</v>
      </c>
      <c r="K115" s="8" t="s">
        <v>102</v>
      </c>
      <c r="L115" t="s">
        <v>28</v>
      </c>
      <c r="M115" t="s">
        <v>29</v>
      </c>
      <c r="N115" t="s">
        <v>92</v>
      </c>
      <c r="O115">
        <v>776549</v>
      </c>
      <c r="P115">
        <v>7522760</v>
      </c>
    </row>
    <row r="116" spans="1:16" x14ac:dyDescent="0.2">
      <c r="A116" s="1">
        <v>43417</v>
      </c>
      <c r="B116" s="1">
        <v>43418</v>
      </c>
      <c r="C116">
        <v>2018</v>
      </c>
      <c r="D116" t="s">
        <v>14</v>
      </c>
      <c r="E116" t="s">
        <v>43</v>
      </c>
      <c r="F116" t="s">
        <v>34</v>
      </c>
      <c r="G116" t="s">
        <v>35</v>
      </c>
      <c r="H116">
        <v>323</v>
      </c>
      <c r="I116">
        <v>3.2</v>
      </c>
      <c r="J116" s="8" t="s">
        <v>99</v>
      </c>
      <c r="K116" s="8" t="s">
        <v>102</v>
      </c>
      <c r="L116" t="s">
        <v>28</v>
      </c>
      <c r="M116" t="s">
        <v>29</v>
      </c>
      <c r="N116" t="s">
        <v>92</v>
      </c>
      <c r="O116">
        <v>776549</v>
      </c>
      <c r="P116">
        <v>7522760</v>
      </c>
    </row>
    <row r="117" spans="1:16" x14ac:dyDescent="0.2">
      <c r="A117" s="1">
        <v>43417</v>
      </c>
      <c r="B117" s="1">
        <v>43418</v>
      </c>
      <c r="C117">
        <v>2018</v>
      </c>
      <c r="D117" t="s">
        <v>14</v>
      </c>
      <c r="E117" t="s">
        <v>43</v>
      </c>
      <c r="F117" t="s">
        <v>34</v>
      </c>
      <c r="G117" t="s">
        <v>77</v>
      </c>
      <c r="H117">
        <v>323</v>
      </c>
      <c r="I117">
        <v>3.2</v>
      </c>
      <c r="J117" s="8" t="s">
        <v>99</v>
      </c>
      <c r="K117" s="8" t="s">
        <v>102</v>
      </c>
      <c r="L117" t="s">
        <v>28</v>
      </c>
      <c r="M117" t="s">
        <v>29</v>
      </c>
      <c r="N117" t="s">
        <v>92</v>
      </c>
      <c r="O117">
        <v>776549</v>
      </c>
      <c r="P117">
        <v>7522760</v>
      </c>
    </row>
    <row r="118" spans="1:16" x14ac:dyDescent="0.2">
      <c r="A118" s="1">
        <v>43417</v>
      </c>
      <c r="B118" s="1">
        <v>43418</v>
      </c>
      <c r="C118">
        <v>2019</v>
      </c>
      <c r="D118" t="s">
        <v>14</v>
      </c>
      <c r="E118" t="s">
        <v>15</v>
      </c>
      <c r="F118" t="s">
        <v>34</v>
      </c>
      <c r="G118" t="s">
        <v>77</v>
      </c>
      <c r="H118">
        <v>186.4</v>
      </c>
      <c r="I118">
        <v>0</v>
      </c>
      <c r="J118" s="8" t="s">
        <v>105</v>
      </c>
      <c r="K118" s="8" t="s">
        <v>106</v>
      </c>
      <c r="L118" t="s">
        <v>28</v>
      </c>
      <c r="M118" t="s">
        <v>29</v>
      </c>
      <c r="N118" t="s">
        <v>92</v>
      </c>
      <c r="O118">
        <v>776884</v>
      </c>
      <c r="P118">
        <v>7522832</v>
      </c>
    </row>
    <row r="119" spans="1:16" x14ac:dyDescent="0.2">
      <c r="A119" s="1">
        <v>43417</v>
      </c>
      <c r="B119" s="1">
        <v>43418</v>
      </c>
      <c r="C119">
        <v>2019</v>
      </c>
      <c r="D119" t="s">
        <v>14</v>
      </c>
      <c r="E119" t="s">
        <v>15</v>
      </c>
      <c r="F119" t="s">
        <v>34</v>
      </c>
      <c r="G119" t="s">
        <v>77</v>
      </c>
      <c r="H119">
        <v>44.2</v>
      </c>
      <c r="I119">
        <v>0</v>
      </c>
      <c r="J119" s="8" t="s">
        <v>105</v>
      </c>
      <c r="K119" s="8" t="s">
        <v>106</v>
      </c>
      <c r="L119" t="s">
        <v>28</v>
      </c>
      <c r="M119" t="s">
        <v>29</v>
      </c>
      <c r="N119" t="s">
        <v>92</v>
      </c>
      <c r="O119">
        <v>776884</v>
      </c>
      <c r="P119">
        <v>7522832</v>
      </c>
    </row>
    <row r="120" spans="1:16" x14ac:dyDescent="0.2">
      <c r="A120" s="1">
        <v>43417</v>
      </c>
      <c r="B120" s="1">
        <v>43418</v>
      </c>
      <c r="C120">
        <v>2019</v>
      </c>
      <c r="D120" t="s">
        <v>14</v>
      </c>
      <c r="E120" t="s">
        <v>15</v>
      </c>
      <c r="F120" t="s">
        <v>34</v>
      </c>
      <c r="G120" t="s">
        <v>77</v>
      </c>
      <c r="H120">
        <v>58.8</v>
      </c>
      <c r="I120">
        <v>0</v>
      </c>
      <c r="J120" s="8" t="s">
        <v>105</v>
      </c>
      <c r="K120" s="8" t="s">
        <v>106</v>
      </c>
      <c r="L120" t="s">
        <v>28</v>
      </c>
      <c r="M120" t="s">
        <v>29</v>
      </c>
      <c r="N120" t="s">
        <v>92</v>
      </c>
      <c r="O120">
        <v>776884</v>
      </c>
      <c r="P120">
        <v>7522832</v>
      </c>
    </row>
    <row r="121" spans="1:16" x14ac:dyDescent="0.2">
      <c r="A121" s="1">
        <v>43417</v>
      </c>
      <c r="B121" s="1">
        <v>43418</v>
      </c>
      <c r="C121">
        <v>2018</v>
      </c>
      <c r="D121" t="s">
        <v>23</v>
      </c>
      <c r="E121" t="s">
        <v>15</v>
      </c>
      <c r="F121" t="s">
        <v>34</v>
      </c>
      <c r="G121" t="s">
        <v>77</v>
      </c>
      <c r="H121">
        <v>121.2</v>
      </c>
      <c r="I121">
        <v>0.2</v>
      </c>
      <c r="J121" s="8" t="s">
        <v>105</v>
      </c>
      <c r="K121" s="8" t="s">
        <v>106</v>
      </c>
      <c r="L121" t="s">
        <v>28</v>
      </c>
      <c r="M121" t="s">
        <v>29</v>
      </c>
      <c r="N121" t="s">
        <v>92</v>
      </c>
      <c r="O121">
        <v>776620</v>
      </c>
      <c r="P121">
        <v>7523150</v>
      </c>
    </row>
    <row r="122" spans="1:16" x14ac:dyDescent="0.2">
      <c r="A122" s="1">
        <v>43417</v>
      </c>
      <c r="B122" s="1">
        <v>43418</v>
      </c>
      <c r="C122">
        <v>2018</v>
      </c>
      <c r="D122" t="s">
        <v>23</v>
      </c>
      <c r="E122" t="s">
        <v>15</v>
      </c>
      <c r="F122" t="s">
        <v>34</v>
      </c>
      <c r="G122" t="s">
        <v>77</v>
      </c>
      <c r="H122">
        <v>121.2</v>
      </c>
      <c r="I122">
        <v>0.2</v>
      </c>
      <c r="J122" s="8" t="s">
        <v>105</v>
      </c>
      <c r="K122" s="8" t="s">
        <v>106</v>
      </c>
      <c r="L122" t="s">
        <v>28</v>
      </c>
      <c r="M122" t="s">
        <v>29</v>
      </c>
      <c r="N122" t="s">
        <v>92</v>
      </c>
      <c r="O122">
        <v>776620</v>
      </c>
      <c r="P122">
        <v>7523150</v>
      </c>
    </row>
    <row r="123" spans="1:16" x14ac:dyDescent="0.2">
      <c r="A123" s="1">
        <v>43417</v>
      </c>
      <c r="B123" s="1">
        <v>43418</v>
      </c>
      <c r="C123">
        <v>2019</v>
      </c>
      <c r="D123" t="s">
        <v>23</v>
      </c>
      <c r="E123" t="s">
        <v>15</v>
      </c>
      <c r="F123" t="s">
        <v>34</v>
      </c>
      <c r="G123" t="s">
        <v>77</v>
      </c>
      <c r="H123">
        <v>103.6</v>
      </c>
      <c r="I123">
        <v>0</v>
      </c>
      <c r="J123" s="8" t="s">
        <v>105</v>
      </c>
      <c r="K123" s="8" t="s">
        <v>106</v>
      </c>
      <c r="L123" t="s">
        <v>28</v>
      </c>
      <c r="M123" t="s">
        <v>29</v>
      </c>
      <c r="N123" t="s">
        <v>92</v>
      </c>
      <c r="O123">
        <v>776620</v>
      </c>
      <c r="P123">
        <v>7523150</v>
      </c>
    </row>
    <row r="124" spans="1:16" x14ac:dyDescent="0.2">
      <c r="A124" s="1">
        <v>43417</v>
      </c>
      <c r="B124" s="1">
        <v>43418</v>
      </c>
      <c r="C124">
        <v>2019</v>
      </c>
      <c r="D124" t="s">
        <v>23</v>
      </c>
      <c r="E124" t="s">
        <v>15</v>
      </c>
      <c r="F124" t="s">
        <v>34</v>
      </c>
      <c r="G124" t="s">
        <v>38</v>
      </c>
      <c r="H124">
        <v>103.6</v>
      </c>
      <c r="I124">
        <v>0</v>
      </c>
      <c r="J124" s="8" t="s">
        <v>105</v>
      </c>
      <c r="K124" s="8" t="s">
        <v>106</v>
      </c>
      <c r="L124" t="s">
        <v>28</v>
      </c>
      <c r="M124" t="s">
        <v>29</v>
      </c>
      <c r="N124" t="s">
        <v>92</v>
      </c>
      <c r="O124">
        <v>776620</v>
      </c>
      <c r="P124">
        <v>7523150</v>
      </c>
    </row>
    <row r="125" spans="1:16" x14ac:dyDescent="0.2">
      <c r="A125" s="1">
        <v>43473</v>
      </c>
      <c r="B125" s="1">
        <v>43474</v>
      </c>
      <c r="C125">
        <v>2019</v>
      </c>
      <c r="D125" t="s">
        <v>23</v>
      </c>
      <c r="E125" t="s">
        <v>15</v>
      </c>
      <c r="F125" t="s">
        <v>34</v>
      </c>
      <c r="G125" t="s">
        <v>77</v>
      </c>
      <c r="H125">
        <v>44.2</v>
      </c>
      <c r="I125">
        <v>0</v>
      </c>
      <c r="J125" s="8" t="s">
        <v>105</v>
      </c>
      <c r="K125" s="8" t="s">
        <v>106</v>
      </c>
      <c r="L125" t="s">
        <v>28</v>
      </c>
      <c r="M125" t="s">
        <v>29</v>
      </c>
      <c r="N125" t="s">
        <v>92</v>
      </c>
      <c r="O125">
        <v>776620</v>
      </c>
      <c r="P125">
        <v>7523150</v>
      </c>
    </row>
    <row r="126" spans="1:16" x14ac:dyDescent="0.2">
      <c r="A126" s="1">
        <v>43473</v>
      </c>
      <c r="B126" s="1">
        <v>43474</v>
      </c>
      <c r="C126">
        <v>2018</v>
      </c>
      <c r="D126" t="s">
        <v>24</v>
      </c>
      <c r="E126" t="s">
        <v>15</v>
      </c>
      <c r="F126" t="s">
        <v>34</v>
      </c>
      <c r="G126" t="s">
        <v>77</v>
      </c>
      <c r="H126">
        <v>460</v>
      </c>
      <c r="I126">
        <v>7.6</v>
      </c>
      <c r="J126" s="8" t="s">
        <v>105</v>
      </c>
      <c r="K126" s="8" t="s">
        <v>106</v>
      </c>
      <c r="L126" t="s">
        <v>28</v>
      </c>
      <c r="M126" t="s">
        <v>29</v>
      </c>
      <c r="N126" t="s">
        <v>92</v>
      </c>
      <c r="O126">
        <v>777075</v>
      </c>
      <c r="P126">
        <v>7523562</v>
      </c>
    </row>
    <row r="127" spans="1:16" x14ac:dyDescent="0.2">
      <c r="A127" s="1">
        <v>43473</v>
      </c>
      <c r="B127" s="1">
        <v>43474</v>
      </c>
      <c r="C127">
        <v>2018</v>
      </c>
      <c r="D127" t="s">
        <v>24</v>
      </c>
      <c r="E127" t="s">
        <v>15</v>
      </c>
      <c r="F127" t="s">
        <v>34</v>
      </c>
      <c r="G127" t="s">
        <v>77</v>
      </c>
      <c r="H127">
        <v>460</v>
      </c>
      <c r="I127">
        <v>7.6</v>
      </c>
      <c r="J127" s="8" t="s">
        <v>105</v>
      </c>
      <c r="K127" s="8" t="s">
        <v>106</v>
      </c>
      <c r="L127" t="s">
        <v>28</v>
      </c>
      <c r="M127" t="s">
        <v>29</v>
      </c>
      <c r="N127" t="s">
        <v>92</v>
      </c>
      <c r="O127">
        <v>777075</v>
      </c>
      <c r="P127">
        <v>7523562</v>
      </c>
    </row>
    <row r="128" spans="1:16" x14ac:dyDescent="0.2">
      <c r="A128" s="1">
        <v>43473</v>
      </c>
      <c r="B128" s="1">
        <v>43474</v>
      </c>
      <c r="C128">
        <v>2018</v>
      </c>
      <c r="D128" t="s">
        <v>24</v>
      </c>
      <c r="E128" t="s">
        <v>15</v>
      </c>
      <c r="F128" t="s">
        <v>34</v>
      </c>
      <c r="G128" t="s">
        <v>77</v>
      </c>
      <c r="H128">
        <v>196.2</v>
      </c>
      <c r="I128">
        <v>0</v>
      </c>
      <c r="J128" s="8" t="s">
        <v>105</v>
      </c>
      <c r="K128" s="8" t="s">
        <v>106</v>
      </c>
      <c r="L128" t="s">
        <v>28</v>
      </c>
      <c r="M128" t="s">
        <v>29</v>
      </c>
      <c r="N128" t="s">
        <v>92</v>
      </c>
      <c r="O128">
        <v>777075</v>
      </c>
      <c r="P128">
        <v>7523562</v>
      </c>
    </row>
    <row r="129" spans="1:16" x14ac:dyDescent="0.2">
      <c r="A129" s="1">
        <v>43473</v>
      </c>
      <c r="B129" s="1">
        <v>43474</v>
      </c>
      <c r="C129">
        <v>2018</v>
      </c>
      <c r="D129" t="s">
        <v>24</v>
      </c>
      <c r="E129" t="s">
        <v>15</v>
      </c>
      <c r="F129" t="s">
        <v>34</v>
      </c>
      <c r="G129" t="s">
        <v>77</v>
      </c>
      <c r="H129">
        <v>8.1999999999999993</v>
      </c>
      <c r="I129">
        <v>0</v>
      </c>
      <c r="J129" s="8" t="s">
        <v>105</v>
      </c>
      <c r="K129" s="8" t="s">
        <v>106</v>
      </c>
      <c r="L129" t="s">
        <v>28</v>
      </c>
      <c r="M129" t="s">
        <v>29</v>
      </c>
      <c r="N129" t="s">
        <v>92</v>
      </c>
      <c r="O129">
        <v>777075</v>
      </c>
      <c r="P129">
        <v>7523562</v>
      </c>
    </row>
    <row r="130" spans="1:16" x14ac:dyDescent="0.2">
      <c r="A130" s="1">
        <v>43473</v>
      </c>
      <c r="B130" s="1">
        <v>43474</v>
      </c>
      <c r="C130">
        <v>2018</v>
      </c>
      <c r="D130" t="s">
        <v>24</v>
      </c>
      <c r="E130" t="s">
        <v>15</v>
      </c>
      <c r="F130" t="s">
        <v>34</v>
      </c>
      <c r="G130" t="s">
        <v>77</v>
      </c>
      <c r="H130">
        <v>8.1999999999999993</v>
      </c>
      <c r="I130">
        <v>0</v>
      </c>
      <c r="J130" s="8" t="s">
        <v>105</v>
      </c>
      <c r="K130" s="8" t="s">
        <v>106</v>
      </c>
      <c r="L130" t="s">
        <v>28</v>
      </c>
      <c r="M130" t="s">
        <v>29</v>
      </c>
      <c r="N130" t="s">
        <v>92</v>
      </c>
      <c r="O130">
        <v>777075</v>
      </c>
      <c r="P130">
        <v>7523562</v>
      </c>
    </row>
    <row r="131" spans="1:16" x14ac:dyDescent="0.2">
      <c r="A131" s="1">
        <v>43473</v>
      </c>
      <c r="B131" s="1">
        <v>43474</v>
      </c>
      <c r="C131">
        <v>2019</v>
      </c>
      <c r="D131" t="s">
        <v>24</v>
      </c>
      <c r="E131" t="s">
        <v>15</v>
      </c>
      <c r="F131" t="s">
        <v>34</v>
      </c>
      <c r="G131" t="s">
        <v>77</v>
      </c>
      <c r="H131">
        <v>103.6</v>
      </c>
      <c r="I131">
        <v>0</v>
      </c>
      <c r="J131" s="8" t="s">
        <v>105</v>
      </c>
      <c r="K131" s="8" t="s">
        <v>106</v>
      </c>
      <c r="L131" t="s">
        <v>28</v>
      </c>
      <c r="M131" t="s">
        <v>29</v>
      </c>
      <c r="N131" t="s">
        <v>92</v>
      </c>
      <c r="O131">
        <v>777075</v>
      </c>
      <c r="P131">
        <v>7523562</v>
      </c>
    </row>
    <row r="132" spans="1:16" x14ac:dyDescent="0.2">
      <c r="A132" s="1">
        <v>43473</v>
      </c>
      <c r="B132" s="1">
        <v>43474</v>
      </c>
      <c r="C132">
        <v>2019</v>
      </c>
      <c r="D132" t="s">
        <v>24</v>
      </c>
      <c r="E132" t="s">
        <v>15</v>
      </c>
      <c r="F132" t="s">
        <v>34</v>
      </c>
      <c r="G132" t="s">
        <v>77</v>
      </c>
      <c r="H132">
        <v>103.6</v>
      </c>
      <c r="I132">
        <v>0</v>
      </c>
      <c r="J132" s="8" t="s">
        <v>105</v>
      </c>
      <c r="K132" s="8" t="s">
        <v>106</v>
      </c>
      <c r="L132" t="s">
        <v>28</v>
      </c>
      <c r="M132" t="s">
        <v>29</v>
      </c>
      <c r="N132" t="s">
        <v>92</v>
      </c>
      <c r="O132">
        <v>777075</v>
      </c>
      <c r="P132">
        <v>7523562</v>
      </c>
    </row>
    <row r="133" spans="1:16" x14ac:dyDescent="0.2">
      <c r="A133" s="1">
        <v>43473</v>
      </c>
      <c r="B133" s="1">
        <v>43474</v>
      </c>
      <c r="C133">
        <v>2019</v>
      </c>
      <c r="D133" t="s">
        <v>24</v>
      </c>
      <c r="E133" t="s">
        <v>15</v>
      </c>
      <c r="F133" t="s">
        <v>34</v>
      </c>
      <c r="G133" t="s">
        <v>77</v>
      </c>
      <c r="H133">
        <v>103.6</v>
      </c>
      <c r="I133">
        <v>0</v>
      </c>
      <c r="J133" s="8" t="s">
        <v>105</v>
      </c>
      <c r="K133" s="8" t="s">
        <v>106</v>
      </c>
      <c r="L133" t="s">
        <v>28</v>
      </c>
      <c r="M133" t="s">
        <v>29</v>
      </c>
      <c r="N133" t="s">
        <v>92</v>
      </c>
      <c r="O133">
        <v>777075</v>
      </c>
      <c r="P133">
        <v>7523562</v>
      </c>
    </row>
    <row r="134" spans="1:16" x14ac:dyDescent="0.2">
      <c r="A134" s="1">
        <v>43473</v>
      </c>
      <c r="B134" s="1">
        <v>43474</v>
      </c>
      <c r="C134">
        <v>2019</v>
      </c>
      <c r="D134" t="s">
        <v>24</v>
      </c>
      <c r="E134" t="s">
        <v>15</v>
      </c>
      <c r="F134" t="s">
        <v>34</v>
      </c>
      <c r="G134" t="s">
        <v>77</v>
      </c>
      <c r="H134">
        <v>103.6</v>
      </c>
      <c r="I134">
        <v>0</v>
      </c>
      <c r="J134" s="8" t="s">
        <v>105</v>
      </c>
      <c r="K134" s="8" t="s">
        <v>106</v>
      </c>
      <c r="L134" t="s">
        <v>28</v>
      </c>
      <c r="M134" t="s">
        <v>29</v>
      </c>
      <c r="N134" t="s">
        <v>92</v>
      </c>
      <c r="O134">
        <v>777075</v>
      </c>
      <c r="P134">
        <v>7523562</v>
      </c>
    </row>
    <row r="135" spans="1:16" x14ac:dyDescent="0.2">
      <c r="A135" s="1">
        <v>43473</v>
      </c>
      <c r="B135" s="1">
        <v>43474</v>
      </c>
      <c r="C135">
        <v>2019</v>
      </c>
      <c r="D135" t="s">
        <v>24</v>
      </c>
      <c r="E135" t="s">
        <v>15</v>
      </c>
      <c r="F135" t="s">
        <v>34</v>
      </c>
      <c r="G135" t="s">
        <v>35</v>
      </c>
      <c r="H135">
        <v>42</v>
      </c>
      <c r="I135">
        <v>0</v>
      </c>
      <c r="J135" s="8" t="s">
        <v>105</v>
      </c>
      <c r="K135" s="8" t="s">
        <v>106</v>
      </c>
      <c r="L135" t="s">
        <v>28</v>
      </c>
      <c r="M135" t="s">
        <v>29</v>
      </c>
      <c r="N135" t="s">
        <v>92</v>
      </c>
      <c r="O135">
        <v>777075</v>
      </c>
      <c r="P135">
        <v>7523562</v>
      </c>
    </row>
    <row r="136" spans="1:16" x14ac:dyDescent="0.2">
      <c r="A136" s="1">
        <v>43473</v>
      </c>
      <c r="B136" s="1">
        <v>43474</v>
      </c>
      <c r="C136">
        <v>2019</v>
      </c>
      <c r="D136" t="s">
        <v>24</v>
      </c>
      <c r="E136" t="s">
        <v>15</v>
      </c>
      <c r="F136" t="s">
        <v>34</v>
      </c>
      <c r="G136" t="s">
        <v>35</v>
      </c>
      <c r="H136">
        <v>42</v>
      </c>
      <c r="I136">
        <v>0</v>
      </c>
      <c r="J136" s="8" t="s">
        <v>105</v>
      </c>
      <c r="K136" s="8" t="s">
        <v>106</v>
      </c>
      <c r="L136" t="s">
        <v>28</v>
      </c>
      <c r="M136" t="s">
        <v>29</v>
      </c>
      <c r="N136" t="s">
        <v>92</v>
      </c>
      <c r="O136">
        <v>777075</v>
      </c>
      <c r="P136">
        <v>7523562</v>
      </c>
    </row>
    <row r="137" spans="1:16" x14ac:dyDescent="0.2">
      <c r="A137" s="1">
        <v>43473</v>
      </c>
      <c r="B137" s="1">
        <v>43474</v>
      </c>
      <c r="C137">
        <v>2019</v>
      </c>
      <c r="D137" t="s">
        <v>24</v>
      </c>
      <c r="E137" t="s">
        <v>15</v>
      </c>
      <c r="F137" t="s">
        <v>34</v>
      </c>
      <c r="G137" t="s">
        <v>77</v>
      </c>
      <c r="H137">
        <v>42</v>
      </c>
      <c r="I137">
        <v>0</v>
      </c>
      <c r="J137" s="8" t="s">
        <v>105</v>
      </c>
      <c r="K137" s="8" t="s">
        <v>106</v>
      </c>
      <c r="L137" t="s">
        <v>28</v>
      </c>
      <c r="M137" t="s">
        <v>29</v>
      </c>
      <c r="N137" t="s">
        <v>92</v>
      </c>
      <c r="O137">
        <v>777075</v>
      </c>
      <c r="P137">
        <v>7523562</v>
      </c>
    </row>
    <row r="138" spans="1:16" x14ac:dyDescent="0.2">
      <c r="A138" s="1">
        <v>43473</v>
      </c>
      <c r="B138" s="1">
        <v>43474</v>
      </c>
      <c r="C138">
        <v>2018</v>
      </c>
      <c r="D138" t="s">
        <v>14</v>
      </c>
      <c r="E138" t="s">
        <v>15</v>
      </c>
      <c r="F138" t="s">
        <v>34</v>
      </c>
      <c r="G138" t="s">
        <v>35</v>
      </c>
      <c r="H138">
        <v>8.1999999999999993</v>
      </c>
      <c r="I138">
        <v>0</v>
      </c>
      <c r="J138" s="8" t="s">
        <v>107</v>
      </c>
      <c r="K138" s="8" t="s">
        <v>108</v>
      </c>
      <c r="L138" t="s">
        <v>28</v>
      </c>
      <c r="M138" t="s">
        <v>29</v>
      </c>
      <c r="N138" t="s">
        <v>92</v>
      </c>
      <c r="O138">
        <v>776884</v>
      </c>
      <c r="P138">
        <v>7522832</v>
      </c>
    </row>
    <row r="139" spans="1:16" x14ac:dyDescent="0.2">
      <c r="A139" s="1">
        <v>43473</v>
      </c>
      <c r="B139" s="1">
        <v>43474</v>
      </c>
      <c r="C139">
        <v>2019</v>
      </c>
      <c r="D139" t="s">
        <v>14</v>
      </c>
      <c r="E139" t="s">
        <v>15</v>
      </c>
      <c r="F139" t="s">
        <v>34</v>
      </c>
      <c r="G139" t="s">
        <v>38</v>
      </c>
      <c r="H139">
        <v>52.8</v>
      </c>
      <c r="I139">
        <v>0</v>
      </c>
      <c r="J139" s="8" t="s">
        <v>107</v>
      </c>
      <c r="K139" s="8" t="s">
        <v>108</v>
      </c>
      <c r="L139" t="s">
        <v>28</v>
      </c>
      <c r="M139" t="s">
        <v>29</v>
      </c>
      <c r="N139" t="s">
        <v>92</v>
      </c>
      <c r="O139">
        <v>776884</v>
      </c>
      <c r="P139">
        <v>7522832</v>
      </c>
    </row>
    <row r="140" spans="1:16" x14ac:dyDescent="0.2">
      <c r="A140" s="1">
        <v>43473</v>
      </c>
      <c r="B140" s="1">
        <v>43474</v>
      </c>
      <c r="C140">
        <v>2019</v>
      </c>
      <c r="D140" t="s">
        <v>23</v>
      </c>
      <c r="E140" t="s">
        <v>15</v>
      </c>
      <c r="F140" t="s">
        <v>34</v>
      </c>
      <c r="G140" t="s">
        <v>77</v>
      </c>
      <c r="H140">
        <v>44.2</v>
      </c>
      <c r="I140">
        <v>0</v>
      </c>
      <c r="J140" s="8" t="s">
        <v>107</v>
      </c>
      <c r="K140" s="8" t="s">
        <v>108</v>
      </c>
      <c r="L140" t="s">
        <v>28</v>
      </c>
      <c r="M140" t="s">
        <v>29</v>
      </c>
      <c r="N140" t="s">
        <v>92</v>
      </c>
      <c r="O140">
        <v>776620</v>
      </c>
      <c r="P140">
        <v>7523150</v>
      </c>
    </row>
    <row r="141" spans="1:16" x14ac:dyDescent="0.2">
      <c r="A141" s="1">
        <v>43516</v>
      </c>
      <c r="B141" s="1">
        <v>43517</v>
      </c>
      <c r="C141">
        <v>2019</v>
      </c>
      <c r="D141" t="s">
        <v>24</v>
      </c>
      <c r="E141" t="s">
        <v>15</v>
      </c>
      <c r="F141" t="s">
        <v>34</v>
      </c>
      <c r="G141" t="s">
        <v>38</v>
      </c>
      <c r="H141">
        <v>44.2</v>
      </c>
      <c r="I141">
        <v>0</v>
      </c>
      <c r="J141" s="8" t="s">
        <v>107</v>
      </c>
      <c r="K141" s="8" t="s">
        <v>108</v>
      </c>
      <c r="L141" t="s">
        <v>28</v>
      </c>
      <c r="M141" t="s">
        <v>29</v>
      </c>
      <c r="N141" t="s">
        <v>92</v>
      </c>
      <c r="O141">
        <v>777075</v>
      </c>
      <c r="P141">
        <v>7523562</v>
      </c>
    </row>
    <row r="142" spans="1:16" x14ac:dyDescent="0.2">
      <c r="A142" s="1">
        <v>43516</v>
      </c>
      <c r="B142" s="1">
        <v>43517</v>
      </c>
      <c r="C142">
        <v>2019</v>
      </c>
      <c r="D142" t="s">
        <v>24</v>
      </c>
      <c r="E142" t="s">
        <v>15</v>
      </c>
      <c r="F142" t="s">
        <v>34</v>
      </c>
      <c r="G142" t="s">
        <v>38</v>
      </c>
      <c r="H142">
        <v>52.8</v>
      </c>
      <c r="I142">
        <v>0</v>
      </c>
      <c r="J142" s="8" t="s">
        <v>107</v>
      </c>
      <c r="K142" s="8" t="s">
        <v>108</v>
      </c>
      <c r="L142" t="s">
        <v>28</v>
      </c>
      <c r="M142" t="s">
        <v>29</v>
      </c>
      <c r="N142" t="s">
        <v>92</v>
      </c>
      <c r="O142">
        <v>777075</v>
      </c>
      <c r="P142">
        <v>7523562</v>
      </c>
    </row>
    <row r="143" spans="1:16" x14ac:dyDescent="0.2">
      <c r="A143" s="1">
        <v>43516</v>
      </c>
      <c r="B143" s="1">
        <v>43517</v>
      </c>
      <c r="C143">
        <v>2019</v>
      </c>
      <c r="D143" t="s">
        <v>24</v>
      </c>
      <c r="E143" t="s">
        <v>15</v>
      </c>
      <c r="F143" t="s">
        <v>34</v>
      </c>
      <c r="G143" t="s">
        <v>38</v>
      </c>
      <c r="H143">
        <v>52.8</v>
      </c>
      <c r="I143">
        <v>0</v>
      </c>
      <c r="J143" s="8" t="s">
        <v>107</v>
      </c>
      <c r="K143" s="8" t="s">
        <v>108</v>
      </c>
      <c r="L143" t="s">
        <v>28</v>
      </c>
      <c r="M143" t="s">
        <v>29</v>
      </c>
      <c r="N143" t="s">
        <v>92</v>
      </c>
      <c r="O143">
        <v>777075</v>
      </c>
      <c r="P143">
        <v>7523562</v>
      </c>
    </row>
    <row r="144" spans="1:16" x14ac:dyDescent="0.2">
      <c r="A144" s="1">
        <v>43516</v>
      </c>
      <c r="B144" s="1">
        <v>43517</v>
      </c>
      <c r="C144">
        <v>2018</v>
      </c>
      <c r="D144" t="s">
        <v>23</v>
      </c>
      <c r="E144" t="s">
        <v>43</v>
      </c>
      <c r="F144" t="s">
        <v>34</v>
      </c>
      <c r="G144" t="s">
        <v>35</v>
      </c>
      <c r="H144">
        <v>196.2</v>
      </c>
      <c r="I144">
        <v>0</v>
      </c>
      <c r="J144" s="8" t="s">
        <v>107</v>
      </c>
      <c r="K144" s="8" t="s">
        <v>108</v>
      </c>
      <c r="L144" t="s">
        <v>28</v>
      </c>
      <c r="M144" t="s">
        <v>29</v>
      </c>
      <c r="N144" t="s">
        <v>92</v>
      </c>
      <c r="O144">
        <v>776533</v>
      </c>
      <c r="P144">
        <v>7523090</v>
      </c>
    </row>
    <row r="145" spans="1:16" x14ac:dyDescent="0.2">
      <c r="A145" s="1">
        <v>43516</v>
      </c>
      <c r="B145" s="1">
        <v>43517</v>
      </c>
      <c r="C145">
        <v>2018</v>
      </c>
      <c r="D145" t="s">
        <v>14</v>
      </c>
      <c r="E145" t="s">
        <v>15</v>
      </c>
      <c r="F145" t="s">
        <v>34</v>
      </c>
      <c r="G145" t="s">
        <v>35</v>
      </c>
      <c r="H145">
        <v>323</v>
      </c>
      <c r="I145">
        <v>3.2</v>
      </c>
      <c r="J145" s="8" t="s">
        <v>109</v>
      </c>
      <c r="K145" s="8" t="s">
        <v>110</v>
      </c>
      <c r="L145" t="s">
        <v>28</v>
      </c>
      <c r="M145" t="s">
        <v>29</v>
      </c>
      <c r="N145" t="s">
        <v>92</v>
      </c>
      <c r="O145">
        <v>776884</v>
      </c>
      <c r="P145">
        <v>7522832</v>
      </c>
    </row>
    <row r="146" spans="1:16" x14ac:dyDescent="0.2">
      <c r="A146" s="1">
        <v>43517</v>
      </c>
      <c r="B146" s="1">
        <v>43518</v>
      </c>
      <c r="C146">
        <v>2019</v>
      </c>
      <c r="D146" t="s">
        <v>14</v>
      </c>
      <c r="E146" t="s">
        <v>15</v>
      </c>
      <c r="F146" t="s">
        <v>34</v>
      </c>
      <c r="G146" t="s">
        <v>35</v>
      </c>
      <c r="H146">
        <v>15.8</v>
      </c>
      <c r="I146">
        <v>0</v>
      </c>
      <c r="J146" s="8" t="s">
        <v>109</v>
      </c>
      <c r="K146" s="8" t="s">
        <v>110</v>
      </c>
      <c r="L146" t="s">
        <v>28</v>
      </c>
      <c r="M146" t="s">
        <v>29</v>
      </c>
      <c r="N146" t="s">
        <v>92</v>
      </c>
      <c r="O146">
        <v>776884</v>
      </c>
      <c r="P146">
        <v>7522832</v>
      </c>
    </row>
    <row r="147" spans="1:16" x14ac:dyDescent="0.2">
      <c r="A147" s="1">
        <v>43517</v>
      </c>
      <c r="B147" s="1">
        <v>43518</v>
      </c>
      <c r="C147">
        <v>2019</v>
      </c>
      <c r="D147" t="s">
        <v>14</v>
      </c>
      <c r="E147" t="s">
        <v>15</v>
      </c>
      <c r="F147" t="s">
        <v>34</v>
      </c>
      <c r="G147" t="s">
        <v>35</v>
      </c>
      <c r="H147">
        <v>15.8</v>
      </c>
      <c r="I147">
        <v>0</v>
      </c>
      <c r="J147" s="8" t="s">
        <v>109</v>
      </c>
      <c r="K147" s="8" t="s">
        <v>110</v>
      </c>
      <c r="L147" t="s">
        <v>28</v>
      </c>
      <c r="M147" t="s">
        <v>29</v>
      </c>
      <c r="N147" t="s">
        <v>92</v>
      </c>
      <c r="O147">
        <v>776884</v>
      </c>
      <c r="P147">
        <v>7522832</v>
      </c>
    </row>
    <row r="148" spans="1:16" x14ac:dyDescent="0.2">
      <c r="A148" s="1">
        <v>43517</v>
      </c>
      <c r="B148" s="1">
        <v>43518</v>
      </c>
      <c r="C148">
        <v>2019</v>
      </c>
      <c r="D148" t="s">
        <v>14</v>
      </c>
      <c r="E148" t="s">
        <v>15</v>
      </c>
      <c r="F148" t="s">
        <v>34</v>
      </c>
      <c r="G148" t="s">
        <v>38</v>
      </c>
      <c r="H148">
        <v>52.8</v>
      </c>
      <c r="I148">
        <v>0</v>
      </c>
      <c r="J148" s="8" t="s">
        <v>109</v>
      </c>
      <c r="K148" s="8" t="s">
        <v>110</v>
      </c>
      <c r="L148" t="s">
        <v>28</v>
      </c>
      <c r="M148" t="s">
        <v>29</v>
      </c>
      <c r="N148" t="s">
        <v>92</v>
      </c>
      <c r="O148">
        <v>776884</v>
      </c>
      <c r="P148">
        <v>7522832</v>
      </c>
    </row>
    <row r="149" spans="1:16" x14ac:dyDescent="0.2">
      <c r="A149" s="1">
        <v>43517</v>
      </c>
      <c r="B149" s="1">
        <v>43518</v>
      </c>
      <c r="C149">
        <v>2018</v>
      </c>
      <c r="D149" t="s">
        <v>23</v>
      </c>
      <c r="E149" t="s">
        <v>15</v>
      </c>
      <c r="F149" t="s">
        <v>34</v>
      </c>
      <c r="G149" t="s">
        <v>77</v>
      </c>
      <c r="H149">
        <v>12.6</v>
      </c>
      <c r="I149">
        <v>0</v>
      </c>
      <c r="J149" s="8" t="s">
        <v>109</v>
      </c>
      <c r="K149" s="8" t="s">
        <v>110</v>
      </c>
      <c r="L149" t="s">
        <v>28</v>
      </c>
      <c r="M149" t="s">
        <v>29</v>
      </c>
      <c r="N149" t="s">
        <v>92</v>
      </c>
      <c r="O149">
        <v>776620</v>
      </c>
      <c r="P149">
        <v>7523150</v>
      </c>
    </row>
    <row r="150" spans="1:16" x14ac:dyDescent="0.2">
      <c r="A150" s="1">
        <v>43517</v>
      </c>
      <c r="B150" s="1">
        <v>43518</v>
      </c>
      <c r="C150">
        <v>2019</v>
      </c>
      <c r="D150" t="s">
        <v>23</v>
      </c>
      <c r="E150" t="s">
        <v>15</v>
      </c>
      <c r="F150" t="s">
        <v>34</v>
      </c>
      <c r="G150" t="s">
        <v>38</v>
      </c>
      <c r="H150">
        <v>52.8</v>
      </c>
      <c r="I150">
        <v>0</v>
      </c>
      <c r="J150" s="8" t="s">
        <v>109</v>
      </c>
      <c r="K150" s="8" t="s">
        <v>110</v>
      </c>
      <c r="L150" t="s">
        <v>28</v>
      </c>
      <c r="M150" t="s">
        <v>29</v>
      </c>
      <c r="N150" t="s">
        <v>92</v>
      </c>
      <c r="O150">
        <v>776620</v>
      </c>
      <c r="P150">
        <v>7523150</v>
      </c>
    </row>
    <row r="151" spans="1:16" x14ac:dyDescent="0.2">
      <c r="A151" s="1">
        <v>43517</v>
      </c>
      <c r="B151" s="1">
        <v>43518</v>
      </c>
      <c r="C151">
        <v>2019</v>
      </c>
      <c r="D151" t="s">
        <v>23</v>
      </c>
      <c r="E151" t="s">
        <v>15</v>
      </c>
      <c r="F151" t="s">
        <v>34</v>
      </c>
      <c r="G151" t="s">
        <v>35</v>
      </c>
      <c r="H151">
        <v>58.8</v>
      </c>
      <c r="I151">
        <v>0</v>
      </c>
      <c r="J151" s="8" t="s">
        <v>109</v>
      </c>
      <c r="K151" s="8" t="s">
        <v>110</v>
      </c>
      <c r="L151" t="s">
        <v>28</v>
      </c>
      <c r="M151" t="s">
        <v>29</v>
      </c>
      <c r="N151" t="s">
        <v>92</v>
      </c>
      <c r="O151">
        <v>776620</v>
      </c>
      <c r="P151">
        <v>7523150</v>
      </c>
    </row>
    <row r="152" spans="1:16" x14ac:dyDescent="0.2">
      <c r="A152" s="1">
        <v>43517</v>
      </c>
      <c r="B152" s="1">
        <v>43518</v>
      </c>
      <c r="C152">
        <v>2019</v>
      </c>
      <c r="D152" t="s">
        <v>23</v>
      </c>
      <c r="E152" t="s">
        <v>15</v>
      </c>
      <c r="F152" t="s">
        <v>34</v>
      </c>
      <c r="G152" t="s">
        <v>77</v>
      </c>
      <c r="H152">
        <v>58.8</v>
      </c>
      <c r="I152">
        <v>0</v>
      </c>
      <c r="J152" s="8" t="s">
        <v>109</v>
      </c>
      <c r="K152" s="8" t="s">
        <v>110</v>
      </c>
      <c r="L152" t="s">
        <v>28</v>
      </c>
      <c r="M152" t="s">
        <v>29</v>
      </c>
      <c r="N152" t="s">
        <v>92</v>
      </c>
      <c r="O152">
        <v>776620</v>
      </c>
      <c r="P152">
        <v>7523150</v>
      </c>
    </row>
    <row r="153" spans="1:16" x14ac:dyDescent="0.2">
      <c r="A153" s="1">
        <v>43517</v>
      </c>
      <c r="B153" s="1">
        <v>43518</v>
      </c>
      <c r="C153">
        <v>2018</v>
      </c>
      <c r="D153" t="s">
        <v>24</v>
      </c>
      <c r="E153" t="s">
        <v>15</v>
      </c>
      <c r="F153" t="s">
        <v>34</v>
      </c>
      <c r="G153" t="s">
        <v>35</v>
      </c>
      <c r="H153">
        <v>323</v>
      </c>
      <c r="I153">
        <v>3.2</v>
      </c>
      <c r="J153" s="8" t="s">
        <v>109</v>
      </c>
      <c r="K153" s="8" t="s">
        <v>110</v>
      </c>
      <c r="L153" t="s">
        <v>28</v>
      </c>
      <c r="M153" t="s">
        <v>29</v>
      </c>
      <c r="N153" t="s">
        <v>92</v>
      </c>
      <c r="O153">
        <v>777075</v>
      </c>
      <c r="P153">
        <v>7523562</v>
      </c>
    </row>
    <row r="154" spans="1:16" x14ac:dyDescent="0.2">
      <c r="A154" s="1">
        <v>43517</v>
      </c>
      <c r="B154" s="1">
        <v>43518</v>
      </c>
      <c r="C154">
        <v>2018</v>
      </c>
      <c r="D154" t="s">
        <v>24</v>
      </c>
      <c r="E154" t="s">
        <v>15</v>
      </c>
      <c r="F154" t="s">
        <v>34</v>
      </c>
      <c r="G154" t="s">
        <v>35</v>
      </c>
      <c r="H154">
        <v>196.2</v>
      </c>
      <c r="I154">
        <v>0</v>
      </c>
      <c r="J154" s="8" t="s">
        <v>109</v>
      </c>
      <c r="K154" s="8" t="s">
        <v>110</v>
      </c>
      <c r="L154" t="s">
        <v>28</v>
      </c>
      <c r="M154" t="s">
        <v>29</v>
      </c>
      <c r="N154" t="s">
        <v>92</v>
      </c>
      <c r="O154">
        <v>777075</v>
      </c>
      <c r="P154">
        <v>7523562</v>
      </c>
    </row>
    <row r="155" spans="1:16" x14ac:dyDescent="0.2">
      <c r="A155" s="1">
        <v>43517</v>
      </c>
      <c r="B155" s="1">
        <v>43518</v>
      </c>
      <c r="C155">
        <v>2018</v>
      </c>
      <c r="D155" t="s">
        <v>24</v>
      </c>
      <c r="E155" t="s">
        <v>15</v>
      </c>
      <c r="F155" t="s">
        <v>34</v>
      </c>
      <c r="G155" t="s">
        <v>35</v>
      </c>
      <c r="H155">
        <v>137.80000000000001</v>
      </c>
      <c r="I155">
        <v>46.2</v>
      </c>
      <c r="J155" s="8" t="s">
        <v>109</v>
      </c>
      <c r="K155" s="8" t="s">
        <v>110</v>
      </c>
      <c r="L155" t="s">
        <v>28</v>
      </c>
      <c r="M155" t="s">
        <v>29</v>
      </c>
      <c r="N155" t="s">
        <v>92</v>
      </c>
      <c r="O155">
        <v>777075</v>
      </c>
      <c r="P155">
        <v>7523562</v>
      </c>
    </row>
    <row r="156" spans="1:16" x14ac:dyDescent="0.2">
      <c r="A156" s="1">
        <v>43517</v>
      </c>
      <c r="B156" s="1">
        <v>43518</v>
      </c>
      <c r="C156">
        <v>2019</v>
      </c>
      <c r="D156" t="s">
        <v>24</v>
      </c>
      <c r="E156" t="s">
        <v>15</v>
      </c>
      <c r="F156" t="s">
        <v>34</v>
      </c>
      <c r="G156" t="s">
        <v>35</v>
      </c>
      <c r="H156">
        <v>44.2</v>
      </c>
      <c r="I156">
        <v>0</v>
      </c>
      <c r="J156" s="8" t="s">
        <v>109</v>
      </c>
      <c r="K156" s="8" t="s">
        <v>110</v>
      </c>
      <c r="L156" t="s">
        <v>28</v>
      </c>
      <c r="M156" t="s">
        <v>29</v>
      </c>
      <c r="N156" t="s">
        <v>92</v>
      </c>
      <c r="O156">
        <v>777075</v>
      </c>
      <c r="P156">
        <v>7523562</v>
      </c>
    </row>
    <row r="157" spans="1:16" x14ac:dyDescent="0.2">
      <c r="A157" s="1">
        <v>43517</v>
      </c>
      <c r="B157" s="1">
        <v>43518</v>
      </c>
      <c r="C157">
        <v>2019</v>
      </c>
      <c r="D157" t="s">
        <v>24</v>
      </c>
      <c r="E157" t="s">
        <v>15</v>
      </c>
      <c r="F157" t="s">
        <v>34</v>
      </c>
      <c r="G157" t="s">
        <v>35</v>
      </c>
      <c r="H157">
        <v>44.2</v>
      </c>
      <c r="I157">
        <v>0</v>
      </c>
      <c r="J157" s="8" t="s">
        <v>109</v>
      </c>
      <c r="K157" s="8" t="s">
        <v>110</v>
      </c>
      <c r="L157" t="s">
        <v>28</v>
      </c>
      <c r="M157" t="s">
        <v>29</v>
      </c>
      <c r="N157" t="s">
        <v>92</v>
      </c>
      <c r="O157">
        <v>777075</v>
      </c>
      <c r="P157">
        <v>7523562</v>
      </c>
    </row>
    <row r="158" spans="1:16" x14ac:dyDescent="0.2">
      <c r="A158" s="1">
        <v>43517</v>
      </c>
      <c r="B158" s="1">
        <v>43518</v>
      </c>
      <c r="C158">
        <v>2019</v>
      </c>
      <c r="D158" t="s">
        <v>24</v>
      </c>
      <c r="E158" t="s">
        <v>15</v>
      </c>
      <c r="F158" t="s">
        <v>34</v>
      </c>
      <c r="G158" t="s">
        <v>35</v>
      </c>
      <c r="H158">
        <v>44.2</v>
      </c>
      <c r="I158">
        <v>0</v>
      </c>
      <c r="J158" s="8" t="s">
        <v>109</v>
      </c>
      <c r="K158" s="8" t="s">
        <v>110</v>
      </c>
      <c r="L158" t="s">
        <v>28</v>
      </c>
      <c r="M158" t="s">
        <v>29</v>
      </c>
      <c r="N158" t="s">
        <v>92</v>
      </c>
      <c r="O158">
        <v>777075</v>
      </c>
      <c r="P158">
        <v>7523562</v>
      </c>
    </row>
    <row r="159" spans="1:16" x14ac:dyDescent="0.2">
      <c r="A159" s="1">
        <v>43517</v>
      </c>
      <c r="B159" s="1">
        <v>43518</v>
      </c>
      <c r="C159">
        <v>2019</v>
      </c>
      <c r="D159" t="s">
        <v>24</v>
      </c>
      <c r="E159" t="s">
        <v>15</v>
      </c>
      <c r="F159" t="s">
        <v>34</v>
      </c>
      <c r="G159" t="s">
        <v>38</v>
      </c>
      <c r="H159">
        <v>44.2</v>
      </c>
      <c r="I159">
        <v>0</v>
      </c>
      <c r="J159" s="8" t="s">
        <v>109</v>
      </c>
      <c r="K159" s="8" t="s">
        <v>110</v>
      </c>
      <c r="L159" t="s">
        <v>28</v>
      </c>
      <c r="M159" t="s">
        <v>29</v>
      </c>
      <c r="N159" t="s">
        <v>92</v>
      </c>
      <c r="O159">
        <v>777075</v>
      </c>
      <c r="P159">
        <v>7523562</v>
      </c>
    </row>
    <row r="160" spans="1:16" x14ac:dyDescent="0.2">
      <c r="A160" s="1">
        <v>43517</v>
      </c>
      <c r="B160" s="1">
        <v>43518</v>
      </c>
      <c r="C160">
        <v>2019</v>
      </c>
      <c r="D160" t="s">
        <v>24</v>
      </c>
      <c r="E160" t="s">
        <v>15</v>
      </c>
      <c r="F160" t="s">
        <v>34</v>
      </c>
      <c r="G160" t="s">
        <v>38</v>
      </c>
      <c r="H160">
        <v>44.2</v>
      </c>
      <c r="I160">
        <v>0</v>
      </c>
      <c r="J160" s="8" t="s">
        <v>109</v>
      </c>
      <c r="K160" s="8" t="s">
        <v>110</v>
      </c>
      <c r="L160" t="s">
        <v>28</v>
      </c>
      <c r="M160" t="s">
        <v>29</v>
      </c>
      <c r="N160" t="s">
        <v>92</v>
      </c>
      <c r="O160">
        <v>777075</v>
      </c>
      <c r="P160">
        <v>7523562</v>
      </c>
    </row>
    <row r="161" spans="1:16" x14ac:dyDescent="0.2">
      <c r="A161" s="1">
        <v>43517</v>
      </c>
      <c r="B161" s="1">
        <v>43518</v>
      </c>
      <c r="C161">
        <v>2019</v>
      </c>
      <c r="D161" t="s">
        <v>24</v>
      </c>
      <c r="E161" t="s">
        <v>15</v>
      </c>
      <c r="F161" t="s">
        <v>34</v>
      </c>
      <c r="G161" t="s">
        <v>38</v>
      </c>
      <c r="H161">
        <v>44.2</v>
      </c>
      <c r="I161">
        <v>0</v>
      </c>
      <c r="J161" s="8" t="s">
        <v>109</v>
      </c>
      <c r="K161" s="8" t="s">
        <v>110</v>
      </c>
      <c r="L161" t="s">
        <v>28</v>
      </c>
      <c r="M161" t="s">
        <v>29</v>
      </c>
      <c r="N161" t="s">
        <v>92</v>
      </c>
      <c r="O161">
        <v>777075</v>
      </c>
      <c r="P161">
        <v>7523562</v>
      </c>
    </row>
    <row r="162" spans="1:16" x14ac:dyDescent="0.2">
      <c r="A162" s="1">
        <v>43517</v>
      </c>
      <c r="B162" s="1">
        <v>43518</v>
      </c>
      <c r="C162">
        <v>2019</v>
      </c>
      <c r="D162" t="s">
        <v>24</v>
      </c>
      <c r="E162" t="s">
        <v>15</v>
      </c>
      <c r="F162" t="s">
        <v>34</v>
      </c>
      <c r="G162" t="s">
        <v>38</v>
      </c>
      <c r="H162">
        <v>44.2</v>
      </c>
      <c r="I162">
        <v>0</v>
      </c>
      <c r="J162" s="8" t="s">
        <v>109</v>
      </c>
      <c r="K162" s="8" t="s">
        <v>110</v>
      </c>
      <c r="L162" t="s">
        <v>28</v>
      </c>
      <c r="M162" t="s">
        <v>29</v>
      </c>
      <c r="N162" t="s">
        <v>92</v>
      </c>
      <c r="O162">
        <v>777075</v>
      </c>
      <c r="P162">
        <v>7523562</v>
      </c>
    </row>
    <row r="163" spans="1:16" x14ac:dyDescent="0.2">
      <c r="A163" s="1">
        <v>43517</v>
      </c>
      <c r="B163" s="1">
        <v>43518</v>
      </c>
      <c r="C163">
        <v>2019</v>
      </c>
      <c r="D163" t="s">
        <v>24</v>
      </c>
      <c r="E163" t="s">
        <v>15</v>
      </c>
      <c r="F163" t="s">
        <v>34</v>
      </c>
      <c r="G163" t="s">
        <v>35</v>
      </c>
      <c r="H163">
        <v>42</v>
      </c>
      <c r="I163">
        <v>0</v>
      </c>
      <c r="J163" s="8" t="s">
        <v>109</v>
      </c>
      <c r="K163" s="8" t="s">
        <v>110</v>
      </c>
      <c r="L163" t="s">
        <v>28</v>
      </c>
      <c r="M163" t="s">
        <v>29</v>
      </c>
      <c r="N163" t="s">
        <v>92</v>
      </c>
      <c r="O163">
        <v>777075</v>
      </c>
      <c r="P163">
        <v>7523562</v>
      </c>
    </row>
    <row r="164" spans="1:16" x14ac:dyDescent="0.2">
      <c r="A164" s="1">
        <v>43517</v>
      </c>
      <c r="B164" s="1">
        <v>43518</v>
      </c>
      <c r="C164">
        <v>2019</v>
      </c>
      <c r="D164" t="s">
        <v>24</v>
      </c>
      <c r="E164" t="s">
        <v>15</v>
      </c>
      <c r="F164" t="s">
        <v>34</v>
      </c>
      <c r="G164" t="s">
        <v>35</v>
      </c>
      <c r="H164">
        <v>42</v>
      </c>
      <c r="I164">
        <v>0</v>
      </c>
      <c r="J164" s="8" t="s">
        <v>109</v>
      </c>
      <c r="K164" s="8" t="s">
        <v>110</v>
      </c>
      <c r="L164" t="s">
        <v>28</v>
      </c>
      <c r="M164" t="s">
        <v>29</v>
      </c>
      <c r="N164" t="s">
        <v>92</v>
      </c>
      <c r="O164">
        <v>777075</v>
      </c>
      <c r="P164">
        <v>7523562</v>
      </c>
    </row>
    <row r="165" spans="1:16" x14ac:dyDescent="0.2">
      <c r="A165" s="1">
        <v>43517</v>
      </c>
      <c r="B165" s="1">
        <v>43518</v>
      </c>
      <c r="C165">
        <v>2019</v>
      </c>
      <c r="D165" t="s">
        <v>24</v>
      </c>
      <c r="E165" t="s">
        <v>15</v>
      </c>
      <c r="F165" t="s">
        <v>34</v>
      </c>
      <c r="G165" t="s">
        <v>77</v>
      </c>
      <c r="H165">
        <v>15.8</v>
      </c>
      <c r="I165">
        <v>0</v>
      </c>
      <c r="J165" s="8" t="s">
        <v>109</v>
      </c>
      <c r="K165" s="8" t="s">
        <v>110</v>
      </c>
      <c r="L165" t="s">
        <v>28</v>
      </c>
      <c r="M165" t="s">
        <v>29</v>
      </c>
      <c r="N165" t="s">
        <v>92</v>
      </c>
      <c r="O165">
        <v>777075</v>
      </c>
      <c r="P165">
        <v>7523562</v>
      </c>
    </row>
    <row r="166" spans="1:16" x14ac:dyDescent="0.2">
      <c r="A166" s="1">
        <v>43517</v>
      </c>
      <c r="B166" s="1">
        <v>43518</v>
      </c>
      <c r="C166">
        <v>2019</v>
      </c>
      <c r="D166" t="s">
        <v>24</v>
      </c>
      <c r="E166" t="s">
        <v>15</v>
      </c>
      <c r="F166" t="s">
        <v>34</v>
      </c>
      <c r="G166" t="s">
        <v>35</v>
      </c>
      <c r="H166">
        <v>52.8</v>
      </c>
      <c r="I166">
        <v>0</v>
      </c>
      <c r="J166" s="8" t="s">
        <v>109</v>
      </c>
      <c r="K166" s="8" t="s">
        <v>110</v>
      </c>
      <c r="L166" t="s">
        <v>28</v>
      </c>
      <c r="M166" t="s">
        <v>29</v>
      </c>
      <c r="N166" t="s">
        <v>92</v>
      </c>
      <c r="O166">
        <v>777075</v>
      </c>
      <c r="P166">
        <v>7523562</v>
      </c>
    </row>
    <row r="167" spans="1:16" x14ac:dyDescent="0.2">
      <c r="A167" s="1">
        <v>43517</v>
      </c>
      <c r="B167" s="1">
        <v>43518</v>
      </c>
      <c r="C167">
        <v>2019</v>
      </c>
      <c r="D167" t="s">
        <v>24</v>
      </c>
      <c r="E167" t="s">
        <v>15</v>
      </c>
      <c r="F167" t="s">
        <v>34</v>
      </c>
      <c r="G167" t="s">
        <v>38</v>
      </c>
      <c r="H167">
        <v>52.8</v>
      </c>
      <c r="I167">
        <v>0</v>
      </c>
      <c r="J167" s="8" t="s">
        <v>109</v>
      </c>
      <c r="K167" s="8" t="s">
        <v>110</v>
      </c>
      <c r="L167" t="s">
        <v>28</v>
      </c>
      <c r="M167" t="s">
        <v>29</v>
      </c>
      <c r="N167" t="s">
        <v>92</v>
      </c>
      <c r="O167">
        <v>777075</v>
      </c>
      <c r="P167">
        <v>7523562</v>
      </c>
    </row>
    <row r="168" spans="1:16" x14ac:dyDescent="0.2">
      <c r="A168" s="1">
        <v>43517</v>
      </c>
      <c r="B168" s="1">
        <v>43518</v>
      </c>
      <c r="C168">
        <v>2019</v>
      </c>
      <c r="D168" t="s">
        <v>14</v>
      </c>
      <c r="E168" t="s">
        <v>43</v>
      </c>
      <c r="F168" t="s">
        <v>34</v>
      </c>
      <c r="G168" t="s">
        <v>38</v>
      </c>
      <c r="H168">
        <v>58.8</v>
      </c>
      <c r="I168">
        <v>0</v>
      </c>
      <c r="J168" s="8" t="s">
        <v>109</v>
      </c>
      <c r="K168" s="8" t="s">
        <v>110</v>
      </c>
      <c r="L168" t="s">
        <v>28</v>
      </c>
      <c r="M168" t="s">
        <v>29</v>
      </c>
      <c r="N168" t="s">
        <v>92</v>
      </c>
      <c r="O168">
        <v>776549</v>
      </c>
      <c r="P168">
        <v>7522760</v>
      </c>
    </row>
    <row r="169" spans="1:16" x14ac:dyDescent="0.2">
      <c r="A169" s="1">
        <v>43517</v>
      </c>
      <c r="B169" s="1">
        <v>43518</v>
      </c>
      <c r="C169">
        <v>2019</v>
      </c>
      <c r="D169" t="s">
        <v>23</v>
      </c>
      <c r="E169" t="s">
        <v>43</v>
      </c>
      <c r="F169" t="s">
        <v>34</v>
      </c>
      <c r="G169" t="s">
        <v>38</v>
      </c>
      <c r="H169">
        <v>42</v>
      </c>
      <c r="I169">
        <v>0</v>
      </c>
      <c r="J169" s="8" t="s">
        <v>109</v>
      </c>
      <c r="K169" s="8" t="s">
        <v>110</v>
      </c>
      <c r="L169" t="s">
        <v>28</v>
      </c>
      <c r="M169" t="s">
        <v>29</v>
      </c>
      <c r="N169" t="s">
        <v>92</v>
      </c>
      <c r="O169">
        <v>776533</v>
      </c>
      <c r="P169">
        <v>7523090</v>
      </c>
    </row>
    <row r="170" spans="1:16" x14ac:dyDescent="0.2">
      <c r="A170" s="1">
        <v>43517</v>
      </c>
      <c r="B170" s="1">
        <v>43518</v>
      </c>
      <c r="C170">
        <v>2019</v>
      </c>
      <c r="D170" t="s">
        <v>37</v>
      </c>
      <c r="E170" t="s">
        <v>43</v>
      </c>
      <c r="F170" t="s">
        <v>34</v>
      </c>
      <c r="G170" t="s">
        <v>77</v>
      </c>
      <c r="H170">
        <v>42</v>
      </c>
      <c r="I170">
        <v>0</v>
      </c>
      <c r="J170" s="8" t="s">
        <v>109</v>
      </c>
      <c r="K170" s="8" t="s">
        <v>110</v>
      </c>
      <c r="L170" t="s">
        <v>28</v>
      </c>
      <c r="M170" t="s">
        <v>29</v>
      </c>
      <c r="N170" t="s">
        <v>92</v>
      </c>
      <c r="O170">
        <v>769337</v>
      </c>
      <c r="P170">
        <v>7531874</v>
      </c>
    </row>
    <row r="171" spans="1:16" x14ac:dyDescent="0.2">
      <c r="A171" s="1">
        <v>43517</v>
      </c>
      <c r="B171" s="1">
        <v>43518</v>
      </c>
      <c r="C171">
        <v>2019</v>
      </c>
      <c r="D171" t="s">
        <v>37</v>
      </c>
      <c r="E171" t="s">
        <v>43</v>
      </c>
      <c r="F171" t="s">
        <v>34</v>
      </c>
      <c r="G171" t="s">
        <v>38</v>
      </c>
      <c r="H171">
        <v>58.8</v>
      </c>
      <c r="I171">
        <v>0</v>
      </c>
      <c r="J171" s="8" t="s">
        <v>109</v>
      </c>
      <c r="K171" s="8" t="s">
        <v>110</v>
      </c>
      <c r="L171" t="s">
        <v>28</v>
      </c>
      <c r="M171" t="s">
        <v>29</v>
      </c>
      <c r="N171" t="s">
        <v>92</v>
      </c>
      <c r="O171">
        <v>769337</v>
      </c>
      <c r="P171">
        <v>7531874</v>
      </c>
    </row>
    <row r="172" spans="1:16" x14ac:dyDescent="0.2">
      <c r="A172" s="1">
        <v>43517</v>
      </c>
      <c r="B172" s="1">
        <v>43518</v>
      </c>
      <c r="C172">
        <v>2019</v>
      </c>
      <c r="D172" t="s">
        <v>23</v>
      </c>
      <c r="E172" t="s">
        <v>15</v>
      </c>
      <c r="F172" t="s">
        <v>34</v>
      </c>
      <c r="G172" t="s">
        <v>77</v>
      </c>
      <c r="H172">
        <v>103.6</v>
      </c>
      <c r="I172">
        <v>0</v>
      </c>
      <c r="J172" s="8" t="s">
        <v>111</v>
      </c>
      <c r="K172" s="8" t="s">
        <v>112</v>
      </c>
      <c r="L172" t="s">
        <v>28</v>
      </c>
      <c r="M172" t="s">
        <v>29</v>
      </c>
      <c r="N172" t="s">
        <v>92</v>
      </c>
      <c r="O172">
        <v>776620</v>
      </c>
      <c r="P172">
        <v>7523150</v>
      </c>
    </row>
    <row r="173" spans="1:16" x14ac:dyDescent="0.2">
      <c r="A173" s="1">
        <v>43517</v>
      </c>
      <c r="B173" s="1">
        <v>43518</v>
      </c>
      <c r="C173">
        <v>2018</v>
      </c>
      <c r="D173" t="s">
        <v>37</v>
      </c>
      <c r="E173" t="s">
        <v>15</v>
      </c>
      <c r="F173" t="s">
        <v>34</v>
      </c>
      <c r="G173" t="s">
        <v>77</v>
      </c>
      <c r="H173">
        <v>137.80000000000001</v>
      </c>
      <c r="I173">
        <v>46.2</v>
      </c>
      <c r="J173" s="8" t="s">
        <v>111</v>
      </c>
      <c r="K173" s="8" t="s">
        <v>112</v>
      </c>
      <c r="L173" t="s">
        <v>28</v>
      </c>
      <c r="M173" t="s">
        <v>29</v>
      </c>
      <c r="N173" t="s">
        <v>92</v>
      </c>
      <c r="O173">
        <v>769179</v>
      </c>
      <c r="P173">
        <v>7531712</v>
      </c>
    </row>
    <row r="174" spans="1:16" x14ac:dyDescent="0.2">
      <c r="A174" s="1">
        <v>43517</v>
      </c>
      <c r="B174" s="1">
        <v>43518</v>
      </c>
      <c r="C174">
        <v>2019</v>
      </c>
      <c r="D174" t="s">
        <v>37</v>
      </c>
      <c r="E174" t="s">
        <v>15</v>
      </c>
      <c r="F174" t="s">
        <v>34</v>
      </c>
      <c r="G174" t="s">
        <v>77</v>
      </c>
      <c r="H174">
        <v>42</v>
      </c>
      <c r="I174">
        <v>0</v>
      </c>
      <c r="J174" s="8" t="s">
        <v>111</v>
      </c>
      <c r="K174" s="8" t="s">
        <v>112</v>
      </c>
      <c r="L174" t="s">
        <v>28</v>
      </c>
      <c r="M174" t="s">
        <v>29</v>
      </c>
      <c r="N174" t="s">
        <v>92</v>
      </c>
      <c r="O174">
        <v>769179</v>
      </c>
      <c r="P174">
        <v>7531712</v>
      </c>
    </row>
    <row r="175" spans="1:16" x14ac:dyDescent="0.2">
      <c r="A175" s="1">
        <v>43517</v>
      </c>
      <c r="B175" s="1">
        <v>43518</v>
      </c>
      <c r="C175">
        <v>2019</v>
      </c>
      <c r="D175" t="s">
        <v>14</v>
      </c>
      <c r="E175" t="s">
        <v>15</v>
      </c>
      <c r="F175" t="s">
        <v>34</v>
      </c>
      <c r="G175" t="s">
        <v>38</v>
      </c>
      <c r="H175">
        <v>186.4</v>
      </c>
      <c r="I175">
        <v>0</v>
      </c>
      <c r="J175" s="8" t="s">
        <v>111</v>
      </c>
      <c r="K175" s="8" t="s">
        <v>113</v>
      </c>
      <c r="L175" t="s">
        <v>28</v>
      </c>
      <c r="M175" t="s">
        <v>29</v>
      </c>
      <c r="N175" t="s">
        <v>92</v>
      </c>
      <c r="O175">
        <v>776884</v>
      </c>
      <c r="P175">
        <v>7522832</v>
      </c>
    </row>
    <row r="176" spans="1:16" x14ac:dyDescent="0.2">
      <c r="A176" s="1">
        <v>43517</v>
      </c>
      <c r="B176" s="1">
        <v>43518</v>
      </c>
      <c r="C176">
        <v>2019</v>
      </c>
      <c r="D176" t="s">
        <v>14</v>
      </c>
      <c r="E176" t="s">
        <v>15</v>
      </c>
      <c r="F176" t="s">
        <v>34</v>
      </c>
      <c r="G176" t="s">
        <v>77</v>
      </c>
      <c r="H176">
        <v>44.2</v>
      </c>
      <c r="I176">
        <v>0</v>
      </c>
      <c r="J176" s="8" t="s">
        <v>116</v>
      </c>
      <c r="K176" s="8" t="s">
        <v>117</v>
      </c>
      <c r="L176" t="s">
        <v>28</v>
      </c>
      <c r="M176" t="s">
        <v>29</v>
      </c>
      <c r="N176" t="s">
        <v>92</v>
      </c>
      <c r="O176">
        <v>776884</v>
      </c>
      <c r="P176">
        <v>7522832</v>
      </c>
    </row>
    <row r="177" spans="1:16" x14ac:dyDescent="0.2">
      <c r="A177" s="1">
        <v>43517</v>
      </c>
      <c r="B177" s="1">
        <v>43518</v>
      </c>
      <c r="C177">
        <v>2019</v>
      </c>
      <c r="D177" t="s">
        <v>24</v>
      </c>
      <c r="E177" t="s">
        <v>15</v>
      </c>
      <c r="F177" t="s">
        <v>34</v>
      </c>
      <c r="G177" t="s">
        <v>35</v>
      </c>
      <c r="H177">
        <v>52.8</v>
      </c>
      <c r="I177">
        <v>0</v>
      </c>
      <c r="J177" s="8" t="s">
        <v>119</v>
      </c>
      <c r="K177" s="8" t="s">
        <v>120</v>
      </c>
      <c r="L177" t="s">
        <v>28</v>
      </c>
      <c r="M177" t="s">
        <v>29</v>
      </c>
      <c r="N177" t="s">
        <v>92</v>
      </c>
      <c r="O177">
        <v>777075</v>
      </c>
      <c r="P177">
        <v>7523562</v>
      </c>
    </row>
    <row r="178" spans="1:16" x14ac:dyDescent="0.2">
      <c r="A178" s="1">
        <v>43557</v>
      </c>
      <c r="B178" s="1">
        <v>43558</v>
      </c>
      <c r="C178">
        <v>2019</v>
      </c>
      <c r="D178" t="s">
        <v>14</v>
      </c>
      <c r="E178" t="s">
        <v>15</v>
      </c>
      <c r="F178" t="s">
        <v>34</v>
      </c>
      <c r="G178" t="s">
        <v>38</v>
      </c>
      <c r="H178">
        <v>15.8</v>
      </c>
      <c r="I178">
        <v>0</v>
      </c>
      <c r="J178" s="8" t="s">
        <v>123</v>
      </c>
      <c r="K178" s="8" t="s">
        <v>124</v>
      </c>
      <c r="L178" t="s">
        <v>28</v>
      </c>
      <c r="M178" t="s">
        <v>29</v>
      </c>
      <c r="N178" t="s">
        <v>92</v>
      </c>
      <c r="O178">
        <v>776884</v>
      </c>
      <c r="P178">
        <v>7522832</v>
      </c>
    </row>
    <row r="179" spans="1:16" x14ac:dyDescent="0.2">
      <c r="A179" s="1">
        <v>43557</v>
      </c>
      <c r="B179" s="1">
        <v>43558</v>
      </c>
      <c r="C179">
        <v>2019</v>
      </c>
      <c r="D179" t="s">
        <v>24</v>
      </c>
      <c r="E179" t="s">
        <v>15</v>
      </c>
      <c r="F179" t="s">
        <v>34</v>
      </c>
      <c r="G179" t="s">
        <v>38</v>
      </c>
      <c r="H179">
        <v>103.6</v>
      </c>
      <c r="I179">
        <v>0</v>
      </c>
      <c r="J179" s="8" t="s">
        <v>123</v>
      </c>
      <c r="K179" s="8" t="s">
        <v>124</v>
      </c>
      <c r="L179" t="s">
        <v>28</v>
      </c>
      <c r="M179" t="s">
        <v>29</v>
      </c>
      <c r="N179" t="s">
        <v>92</v>
      </c>
      <c r="O179">
        <v>777075</v>
      </c>
      <c r="P179">
        <v>7523562</v>
      </c>
    </row>
    <row r="180" spans="1:16" x14ac:dyDescent="0.2">
      <c r="A180" s="1">
        <v>43557</v>
      </c>
      <c r="B180" s="1">
        <v>43558</v>
      </c>
      <c r="C180">
        <v>2019</v>
      </c>
      <c r="D180" t="s">
        <v>24</v>
      </c>
      <c r="E180" t="s">
        <v>15</v>
      </c>
      <c r="F180" t="s">
        <v>34</v>
      </c>
      <c r="G180" t="s">
        <v>38</v>
      </c>
      <c r="H180">
        <v>52.8</v>
      </c>
      <c r="I180">
        <v>0</v>
      </c>
      <c r="J180" s="8" t="s">
        <v>123</v>
      </c>
      <c r="K180" s="8" t="s">
        <v>124</v>
      </c>
      <c r="L180" t="s">
        <v>28</v>
      </c>
      <c r="M180" t="s">
        <v>29</v>
      </c>
      <c r="N180" t="s">
        <v>92</v>
      </c>
      <c r="O180">
        <v>777075</v>
      </c>
      <c r="P180">
        <v>7523562</v>
      </c>
    </row>
    <row r="181" spans="1:16" x14ac:dyDescent="0.2">
      <c r="A181" s="1">
        <v>43557</v>
      </c>
      <c r="B181" s="1">
        <v>43558</v>
      </c>
      <c r="C181">
        <v>2019</v>
      </c>
      <c r="D181" t="s">
        <v>24</v>
      </c>
      <c r="E181" t="s">
        <v>15</v>
      </c>
      <c r="F181" t="s">
        <v>34</v>
      </c>
      <c r="G181" t="s">
        <v>38</v>
      </c>
      <c r="H181">
        <v>52.8</v>
      </c>
      <c r="I181">
        <v>0</v>
      </c>
      <c r="J181" s="8" t="s">
        <v>123</v>
      </c>
      <c r="K181" s="8" t="s">
        <v>124</v>
      </c>
      <c r="L181" t="s">
        <v>28</v>
      </c>
      <c r="M181" t="s">
        <v>29</v>
      </c>
      <c r="N181" t="s">
        <v>92</v>
      </c>
      <c r="O181">
        <v>777075</v>
      </c>
      <c r="P181">
        <v>7523562</v>
      </c>
    </row>
    <row r="182" spans="1:16" x14ac:dyDescent="0.2">
      <c r="A182" s="1">
        <v>43557</v>
      </c>
      <c r="B182" s="1">
        <v>43558</v>
      </c>
      <c r="C182">
        <v>2019</v>
      </c>
      <c r="D182" t="s">
        <v>24</v>
      </c>
      <c r="E182" t="s">
        <v>15</v>
      </c>
      <c r="F182" t="s">
        <v>34</v>
      </c>
      <c r="G182" t="s">
        <v>38</v>
      </c>
      <c r="H182">
        <v>52.8</v>
      </c>
      <c r="I182">
        <v>0</v>
      </c>
      <c r="J182" s="8" t="s">
        <v>123</v>
      </c>
      <c r="K182" s="8" t="s">
        <v>124</v>
      </c>
      <c r="L182" t="s">
        <v>28</v>
      </c>
      <c r="M182" t="s">
        <v>29</v>
      </c>
      <c r="N182" t="s">
        <v>92</v>
      </c>
      <c r="O182">
        <v>777075</v>
      </c>
      <c r="P182">
        <v>7523562</v>
      </c>
    </row>
    <row r="183" spans="1:16" x14ac:dyDescent="0.2">
      <c r="A183" s="1">
        <v>43557</v>
      </c>
      <c r="B183" s="1">
        <v>43558</v>
      </c>
      <c r="C183">
        <v>2019</v>
      </c>
      <c r="D183" t="s">
        <v>24</v>
      </c>
      <c r="E183" t="s">
        <v>15</v>
      </c>
      <c r="F183" t="s">
        <v>34</v>
      </c>
      <c r="G183" t="s">
        <v>38</v>
      </c>
      <c r="H183">
        <v>52.8</v>
      </c>
      <c r="I183">
        <v>0</v>
      </c>
      <c r="J183" s="8" t="s">
        <v>123</v>
      </c>
      <c r="K183" s="8" t="s">
        <v>124</v>
      </c>
      <c r="L183" t="s">
        <v>28</v>
      </c>
      <c r="M183" t="s">
        <v>29</v>
      </c>
      <c r="N183" t="s">
        <v>92</v>
      </c>
      <c r="O183">
        <v>777075</v>
      </c>
      <c r="P183">
        <v>7523562</v>
      </c>
    </row>
    <row r="184" spans="1:16" x14ac:dyDescent="0.2">
      <c r="A184" s="1">
        <v>43557</v>
      </c>
      <c r="B184" s="1">
        <v>43558</v>
      </c>
      <c r="C184">
        <v>2019</v>
      </c>
      <c r="D184" t="s">
        <v>24</v>
      </c>
      <c r="E184" t="s">
        <v>15</v>
      </c>
      <c r="F184" t="s">
        <v>34</v>
      </c>
      <c r="G184" t="s">
        <v>38</v>
      </c>
      <c r="H184">
        <v>52.8</v>
      </c>
      <c r="I184">
        <v>0</v>
      </c>
      <c r="J184" s="8" t="s">
        <v>123</v>
      </c>
      <c r="K184" s="8" t="s">
        <v>124</v>
      </c>
      <c r="L184" t="s">
        <v>28</v>
      </c>
      <c r="M184" t="s">
        <v>29</v>
      </c>
      <c r="N184" t="s">
        <v>92</v>
      </c>
      <c r="O184">
        <v>777075</v>
      </c>
      <c r="P184">
        <v>7523562</v>
      </c>
    </row>
    <row r="185" spans="1:16" x14ac:dyDescent="0.2">
      <c r="A185" s="1">
        <v>43557</v>
      </c>
      <c r="B185" s="1">
        <v>43558</v>
      </c>
      <c r="C185">
        <v>2018</v>
      </c>
      <c r="D185" t="s">
        <v>14</v>
      </c>
      <c r="E185" t="s">
        <v>15</v>
      </c>
      <c r="F185" t="s">
        <v>34</v>
      </c>
      <c r="G185" t="s">
        <v>38</v>
      </c>
      <c r="H185">
        <v>8.1999999999999993</v>
      </c>
      <c r="I185">
        <v>0</v>
      </c>
      <c r="J185" s="8" t="s">
        <v>125</v>
      </c>
      <c r="K185" s="8" t="s">
        <v>130</v>
      </c>
      <c r="L185" t="s">
        <v>28</v>
      </c>
      <c r="M185" t="s">
        <v>29</v>
      </c>
      <c r="N185" t="s">
        <v>92</v>
      </c>
      <c r="O185">
        <v>776884</v>
      </c>
      <c r="P185">
        <v>7522832</v>
      </c>
    </row>
    <row r="186" spans="1:16" x14ac:dyDescent="0.2">
      <c r="A186" s="1">
        <v>43557</v>
      </c>
      <c r="B186" s="1">
        <v>43558</v>
      </c>
      <c r="C186">
        <v>2018</v>
      </c>
      <c r="D186" t="s">
        <v>14</v>
      </c>
      <c r="E186" t="s">
        <v>15</v>
      </c>
      <c r="F186" t="s">
        <v>34</v>
      </c>
      <c r="G186" t="s">
        <v>38</v>
      </c>
      <c r="H186">
        <v>8.1999999999999993</v>
      </c>
      <c r="I186">
        <v>0</v>
      </c>
      <c r="J186" s="8" t="s">
        <v>125</v>
      </c>
      <c r="K186" s="8" t="s">
        <v>130</v>
      </c>
      <c r="L186" t="s">
        <v>28</v>
      </c>
      <c r="M186" t="s">
        <v>29</v>
      </c>
      <c r="N186" t="s">
        <v>92</v>
      </c>
      <c r="O186">
        <v>776884</v>
      </c>
      <c r="P186">
        <v>7522832</v>
      </c>
    </row>
    <row r="187" spans="1:16" x14ac:dyDescent="0.2">
      <c r="A187" s="1">
        <v>43557</v>
      </c>
      <c r="B187" s="1">
        <v>43558</v>
      </c>
      <c r="C187">
        <v>2018</v>
      </c>
      <c r="D187" t="s">
        <v>14</v>
      </c>
      <c r="E187" t="s">
        <v>15</v>
      </c>
      <c r="F187" t="s">
        <v>34</v>
      </c>
      <c r="G187" t="s">
        <v>35</v>
      </c>
      <c r="H187">
        <v>137.80000000000001</v>
      </c>
      <c r="I187">
        <v>46.2</v>
      </c>
      <c r="J187" s="8" t="s">
        <v>125</v>
      </c>
      <c r="K187" s="8" t="s">
        <v>130</v>
      </c>
      <c r="L187" t="s">
        <v>28</v>
      </c>
      <c r="M187" t="s">
        <v>29</v>
      </c>
      <c r="N187" t="s">
        <v>92</v>
      </c>
      <c r="O187">
        <v>776884</v>
      </c>
      <c r="P187">
        <v>7522832</v>
      </c>
    </row>
    <row r="188" spans="1:16" x14ac:dyDescent="0.2">
      <c r="A188" s="1">
        <v>43557</v>
      </c>
      <c r="B188" s="1">
        <v>43558</v>
      </c>
      <c r="C188">
        <v>2019</v>
      </c>
      <c r="D188" t="s">
        <v>14</v>
      </c>
      <c r="E188" t="s">
        <v>15</v>
      </c>
      <c r="F188" t="s">
        <v>34</v>
      </c>
      <c r="G188" t="s">
        <v>35</v>
      </c>
      <c r="H188">
        <v>42</v>
      </c>
      <c r="I188">
        <v>0</v>
      </c>
      <c r="J188" s="8" t="s">
        <v>125</v>
      </c>
      <c r="K188" s="8" t="s">
        <v>130</v>
      </c>
      <c r="L188" t="s">
        <v>28</v>
      </c>
      <c r="M188" t="s">
        <v>29</v>
      </c>
      <c r="N188" t="s">
        <v>92</v>
      </c>
      <c r="O188">
        <v>776884</v>
      </c>
      <c r="P188">
        <v>7522832</v>
      </c>
    </row>
    <row r="189" spans="1:16" x14ac:dyDescent="0.2">
      <c r="A189" s="1">
        <v>43557</v>
      </c>
      <c r="B189" s="1">
        <v>43558</v>
      </c>
      <c r="C189">
        <v>2019</v>
      </c>
      <c r="D189" t="s">
        <v>14</v>
      </c>
      <c r="E189" t="s">
        <v>15</v>
      </c>
      <c r="F189" t="s">
        <v>34</v>
      </c>
      <c r="G189" t="s">
        <v>77</v>
      </c>
      <c r="H189">
        <v>42</v>
      </c>
      <c r="I189">
        <v>0</v>
      </c>
      <c r="J189" s="8" t="s">
        <v>125</v>
      </c>
      <c r="K189" s="8" t="s">
        <v>130</v>
      </c>
      <c r="L189" t="s">
        <v>28</v>
      </c>
      <c r="M189" t="s">
        <v>29</v>
      </c>
      <c r="N189" t="s">
        <v>92</v>
      </c>
      <c r="O189">
        <v>776884</v>
      </c>
      <c r="P189">
        <v>7522832</v>
      </c>
    </row>
    <row r="190" spans="1:16" x14ac:dyDescent="0.2">
      <c r="A190" s="1">
        <v>43557</v>
      </c>
      <c r="B190" s="1">
        <v>43558</v>
      </c>
      <c r="C190">
        <v>2019</v>
      </c>
      <c r="D190" t="s">
        <v>14</v>
      </c>
      <c r="E190" t="s">
        <v>15</v>
      </c>
      <c r="F190" t="s">
        <v>34</v>
      </c>
      <c r="G190" t="s">
        <v>35</v>
      </c>
      <c r="H190">
        <v>15.8</v>
      </c>
      <c r="I190">
        <v>0</v>
      </c>
      <c r="J190" s="8" t="s">
        <v>125</v>
      </c>
      <c r="K190" s="8" t="s">
        <v>130</v>
      </c>
      <c r="L190" t="s">
        <v>28</v>
      </c>
      <c r="M190" t="s">
        <v>29</v>
      </c>
      <c r="N190" t="s">
        <v>92</v>
      </c>
      <c r="O190">
        <v>776884</v>
      </c>
      <c r="P190">
        <v>7522832</v>
      </c>
    </row>
    <row r="191" spans="1:16" x14ac:dyDescent="0.2">
      <c r="A191" s="1">
        <v>43557</v>
      </c>
      <c r="B191" s="1">
        <v>43558</v>
      </c>
      <c r="C191">
        <v>2019</v>
      </c>
      <c r="D191" t="s">
        <v>14</v>
      </c>
      <c r="E191" t="s">
        <v>15</v>
      </c>
      <c r="F191" t="s">
        <v>34</v>
      </c>
      <c r="G191" t="s">
        <v>38</v>
      </c>
      <c r="H191">
        <v>15.8</v>
      </c>
      <c r="I191">
        <v>0</v>
      </c>
      <c r="J191" s="8" t="s">
        <v>125</v>
      </c>
      <c r="K191" s="8" t="s">
        <v>130</v>
      </c>
      <c r="L191" t="s">
        <v>28</v>
      </c>
      <c r="M191" t="s">
        <v>29</v>
      </c>
      <c r="N191" t="s">
        <v>92</v>
      </c>
      <c r="O191">
        <v>776884</v>
      </c>
      <c r="P191">
        <v>7522832</v>
      </c>
    </row>
    <row r="192" spans="1:16" x14ac:dyDescent="0.2">
      <c r="A192" s="1">
        <v>43557</v>
      </c>
      <c r="B192" s="1">
        <v>43558</v>
      </c>
      <c r="C192">
        <v>2019</v>
      </c>
      <c r="D192" t="s">
        <v>14</v>
      </c>
      <c r="E192" t="s">
        <v>15</v>
      </c>
      <c r="F192" t="s">
        <v>34</v>
      </c>
      <c r="G192" t="s">
        <v>38</v>
      </c>
      <c r="H192">
        <v>58.8</v>
      </c>
      <c r="I192">
        <v>0</v>
      </c>
      <c r="J192" s="8" t="s">
        <v>125</v>
      </c>
      <c r="K192" s="8" t="s">
        <v>130</v>
      </c>
      <c r="L192" t="s">
        <v>28</v>
      </c>
      <c r="M192" t="s">
        <v>29</v>
      </c>
      <c r="N192" t="s">
        <v>92</v>
      </c>
      <c r="O192">
        <v>776884</v>
      </c>
      <c r="P192">
        <v>7522832</v>
      </c>
    </row>
    <row r="193" spans="1:16" x14ac:dyDescent="0.2">
      <c r="A193" s="1">
        <v>43557</v>
      </c>
      <c r="B193" s="1">
        <v>43558</v>
      </c>
      <c r="C193">
        <v>2018</v>
      </c>
      <c r="D193" t="s">
        <v>23</v>
      </c>
      <c r="E193" t="s">
        <v>15</v>
      </c>
      <c r="F193" t="s">
        <v>34</v>
      </c>
      <c r="G193" t="s">
        <v>35</v>
      </c>
      <c r="H193">
        <v>323</v>
      </c>
      <c r="I193">
        <v>3.2</v>
      </c>
      <c r="J193" s="8" t="s">
        <v>125</v>
      </c>
      <c r="K193" s="8" t="s">
        <v>130</v>
      </c>
      <c r="L193" t="s">
        <v>28</v>
      </c>
      <c r="M193" t="s">
        <v>29</v>
      </c>
      <c r="N193" t="s">
        <v>92</v>
      </c>
      <c r="O193">
        <v>776620</v>
      </c>
      <c r="P193">
        <v>7523150</v>
      </c>
    </row>
    <row r="194" spans="1:16" x14ac:dyDescent="0.2">
      <c r="A194" s="1">
        <v>43596</v>
      </c>
      <c r="B194" s="1">
        <v>43597</v>
      </c>
      <c r="C194">
        <v>2019</v>
      </c>
      <c r="D194" t="s">
        <v>23</v>
      </c>
      <c r="E194" t="s">
        <v>15</v>
      </c>
      <c r="F194" t="s">
        <v>34</v>
      </c>
      <c r="G194" t="s">
        <v>38</v>
      </c>
      <c r="H194">
        <v>103.6</v>
      </c>
      <c r="I194">
        <v>0</v>
      </c>
      <c r="J194" s="8" t="s">
        <v>125</v>
      </c>
      <c r="K194" s="8" t="s">
        <v>130</v>
      </c>
      <c r="L194" t="s">
        <v>28</v>
      </c>
      <c r="M194" t="s">
        <v>29</v>
      </c>
      <c r="N194" t="s">
        <v>92</v>
      </c>
      <c r="O194">
        <v>776620</v>
      </c>
      <c r="P194">
        <v>7523150</v>
      </c>
    </row>
    <row r="195" spans="1:16" x14ac:dyDescent="0.2">
      <c r="A195" s="1">
        <v>43596</v>
      </c>
      <c r="B195" s="1">
        <v>43597</v>
      </c>
      <c r="C195">
        <v>2019</v>
      </c>
      <c r="D195" t="s">
        <v>23</v>
      </c>
      <c r="E195" t="s">
        <v>15</v>
      </c>
      <c r="F195" t="s">
        <v>34</v>
      </c>
      <c r="G195" t="s">
        <v>35</v>
      </c>
      <c r="H195">
        <v>42</v>
      </c>
      <c r="I195">
        <v>0</v>
      </c>
      <c r="J195" s="8" t="s">
        <v>125</v>
      </c>
      <c r="K195" s="8" t="s">
        <v>130</v>
      </c>
      <c r="L195" t="s">
        <v>28</v>
      </c>
      <c r="M195" t="s">
        <v>29</v>
      </c>
      <c r="N195" t="s">
        <v>92</v>
      </c>
      <c r="O195">
        <v>776620</v>
      </c>
      <c r="P195">
        <v>7523150</v>
      </c>
    </row>
    <row r="196" spans="1:16" x14ac:dyDescent="0.2">
      <c r="A196" s="1">
        <v>43596</v>
      </c>
      <c r="B196" s="1">
        <v>43597</v>
      </c>
      <c r="C196">
        <v>2019</v>
      </c>
      <c r="D196" t="s">
        <v>23</v>
      </c>
      <c r="E196" t="s">
        <v>15</v>
      </c>
      <c r="F196" t="s">
        <v>34</v>
      </c>
      <c r="G196" t="s">
        <v>77</v>
      </c>
      <c r="H196">
        <v>42</v>
      </c>
      <c r="I196">
        <v>0</v>
      </c>
      <c r="J196" s="8" t="s">
        <v>125</v>
      </c>
      <c r="K196" s="8" t="s">
        <v>130</v>
      </c>
      <c r="L196" t="s">
        <v>28</v>
      </c>
      <c r="M196" t="s">
        <v>29</v>
      </c>
      <c r="N196" t="s">
        <v>92</v>
      </c>
      <c r="O196">
        <v>776620</v>
      </c>
      <c r="P196">
        <v>7523150</v>
      </c>
    </row>
    <row r="197" spans="1:16" x14ac:dyDescent="0.2">
      <c r="A197" s="1">
        <v>43596</v>
      </c>
      <c r="B197" s="1">
        <v>43597</v>
      </c>
      <c r="C197">
        <v>2019</v>
      </c>
      <c r="D197" t="s">
        <v>23</v>
      </c>
      <c r="E197" t="s">
        <v>15</v>
      </c>
      <c r="F197" t="s">
        <v>34</v>
      </c>
      <c r="G197" t="s">
        <v>77</v>
      </c>
      <c r="H197">
        <v>15.8</v>
      </c>
      <c r="I197">
        <v>0</v>
      </c>
      <c r="J197" s="8" t="s">
        <v>125</v>
      </c>
      <c r="K197" s="8" t="s">
        <v>130</v>
      </c>
      <c r="L197" t="s">
        <v>28</v>
      </c>
      <c r="M197" t="s">
        <v>29</v>
      </c>
      <c r="N197" t="s">
        <v>92</v>
      </c>
      <c r="O197">
        <v>776620</v>
      </c>
      <c r="P197">
        <v>7523150</v>
      </c>
    </row>
    <row r="198" spans="1:16" x14ac:dyDescent="0.2">
      <c r="A198" s="1">
        <v>43596</v>
      </c>
      <c r="B198" s="1">
        <v>43597</v>
      </c>
      <c r="C198">
        <v>2019</v>
      </c>
      <c r="D198" t="s">
        <v>23</v>
      </c>
      <c r="E198" t="s">
        <v>15</v>
      </c>
      <c r="F198" t="s">
        <v>34</v>
      </c>
      <c r="G198" t="s">
        <v>38</v>
      </c>
      <c r="H198">
        <v>15.8</v>
      </c>
      <c r="I198">
        <v>0</v>
      </c>
      <c r="J198" s="8" t="s">
        <v>125</v>
      </c>
      <c r="K198" s="8" t="s">
        <v>130</v>
      </c>
      <c r="L198" t="s">
        <v>28</v>
      </c>
      <c r="M198" t="s">
        <v>29</v>
      </c>
      <c r="N198" t="s">
        <v>92</v>
      </c>
      <c r="O198">
        <v>776620</v>
      </c>
      <c r="P198">
        <v>7523150</v>
      </c>
    </row>
    <row r="199" spans="1:16" x14ac:dyDescent="0.2">
      <c r="A199" s="1">
        <v>43596</v>
      </c>
      <c r="B199" s="1">
        <v>43597</v>
      </c>
      <c r="C199">
        <v>2018</v>
      </c>
      <c r="D199" t="s">
        <v>24</v>
      </c>
      <c r="E199" t="s">
        <v>15</v>
      </c>
      <c r="F199" t="s">
        <v>34</v>
      </c>
      <c r="G199" t="s">
        <v>38</v>
      </c>
      <c r="H199">
        <v>8.1999999999999993</v>
      </c>
      <c r="I199">
        <v>0</v>
      </c>
      <c r="J199" s="8" t="s">
        <v>125</v>
      </c>
      <c r="K199" s="8" t="s">
        <v>130</v>
      </c>
      <c r="L199" t="s">
        <v>28</v>
      </c>
      <c r="M199" t="s">
        <v>29</v>
      </c>
      <c r="N199" t="s">
        <v>92</v>
      </c>
      <c r="O199">
        <v>777075</v>
      </c>
      <c r="P199">
        <v>7523562</v>
      </c>
    </row>
    <row r="200" spans="1:16" x14ac:dyDescent="0.2">
      <c r="A200" s="1">
        <v>43596</v>
      </c>
      <c r="B200" s="1">
        <v>43597</v>
      </c>
      <c r="C200">
        <v>2018</v>
      </c>
      <c r="D200" t="s">
        <v>24</v>
      </c>
      <c r="E200" t="s">
        <v>15</v>
      </c>
      <c r="F200" t="s">
        <v>34</v>
      </c>
      <c r="G200" t="s">
        <v>38</v>
      </c>
      <c r="H200">
        <v>12.6</v>
      </c>
      <c r="I200">
        <v>0</v>
      </c>
      <c r="J200" s="8" t="s">
        <v>125</v>
      </c>
      <c r="K200" s="8" t="s">
        <v>130</v>
      </c>
      <c r="L200" t="s">
        <v>28</v>
      </c>
      <c r="M200" t="s">
        <v>29</v>
      </c>
      <c r="N200" t="s">
        <v>92</v>
      </c>
      <c r="O200">
        <v>777075</v>
      </c>
      <c r="P200">
        <v>7523562</v>
      </c>
    </row>
    <row r="201" spans="1:16" x14ac:dyDescent="0.2">
      <c r="A201" s="1">
        <v>43596</v>
      </c>
      <c r="B201" s="1">
        <v>43597</v>
      </c>
      <c r="C201">
        <v>2018</v>
      </c>
      <c r="D201" t="s">
        <v>24</v>
      </c>
      <c r="E201" t="s">
        <v>15</v>
      </c>
      <c r="F201" t="s">
        <v>34</v>
      </c>
      <c r="G201" t="s">
        <v>35</v>
      </c>
      <c r="H201">
        <v>137.80000000000001</v>
      </c>
      <c r="I201">
        <v>46.2</v>
      </c>
      <c r="J201" s="8" t="s">
        <v>125</v>
      </c>
      <c r="K201" s="8" t="s">
        <v>130</v>
      </c>
      <c r="L201" t="s">
        <v>28</v>
      </c>
      <c r="M201" t="s">
        <v>29</v>
      </c>
      <c r="N201" t="s">
        <v>92</v>
      </c>
      <c r="O201">
        <v>777075</v>
      </c>
      <c r="P201">
        <v>7523562</v>
      </c>
    </row>
    <row r="202" spans="1:16" x14ac:dyDescent="0.2">
      <c r="A202" s="1">
        <v>43596</v>
      </c>
      <c r="B202" s="1">
        <v>43597</v>
      </c>
      <c r="C202">
        <v>2019</v>
      </c>
      <c r="D202" t="s">
        <v>24</v>
      </c>
      <c r="E202" t="s">
        <v>15</v>
      </c>
      <c r="F202" t="s">
        <v>34</v>
      </c>
      <c r="G202" t="s">
        <v>38</v>
      </c>
      <c r="H202">
        <v>271.2</v>
      </c>
      <c r="I202">
        <v>12.8</v>
      </c>
      <c r="J202" s="8" t="s">
        <v>125</v>
      </c>
      <c r="K202" s="8" t="s">
        <v>130</v>
      </c>
      <c r="L202" t="s">
        <v>28</v>
      </c>
      <c r="M202" t="s">
        <v>29</v>
      </c>
      <c r="N202" t="s">
        <v>92</v>
      </c>
      <c r="O202">
        <v>777075</v>
      </c>
      <c r="P202">
        <v>7523562</v>
      </c>
    </row>
    <row r="203" spans="1:16" x14ac:dyDescent="0.2">
      <c r="A203" s="1">
        <v>43596</v>
      </c>
      <c r="B203" s="1">
        <v>43597</v>
      </c>
      <c r="C203">
        <v>2019</v>
      </c>
      <c r="D203" t="s">
        <v>24</v>
      </c>
      <c r="E203" t="s">
        <v>15</v>
      </c>
      <c r="F203" t="s">
        <v>34</v>
      </c>
      <c r="G203" t="s">
        <v>77</v>
      </c>
      <c r="H203">
        <v>103.6</v>
      </c>
      <c r="I203">
        <v>0</v>
      </c>
      <c r="J203" s="8" t="s">
        <v>125</v>
      </c>
      <c r="K203" s="8" t="s">
        <v>130</v>
      </c>
      <c r="L203" t="s">
        <v>28</v>
      </c>
      <c r="M203" t="s">
        <v>29</v>
      </c>
      <c r="N203" t="s">
        <v>92</v>
      </c>
      <c r="O203">
        <v>777075</v>
      </c>
      <c r="P203">
        <v>7523562</v>
      </c>
    </row>
    <row r="204" spans="1:16" x14ac:dyDescent="0.2">
      <c r="A204" s="1">
        <v>43596</v>
      </c>
      <c r="B204" s="1">
        <v>43597</v>
      </c>
      <c r="C204">
        <v>2019</v>
      </c>
      <c r="D204" t="s">
        <v>24</v>
      </c>
      <c r="E204" t="s">
        <v>15</v>
      </c>
      <c r="F204" t="s">
        <v>34</v>
      </c>
      <c r="G204" t="s">
        <v>38</v>
      </c>
      <c r="H204">
        <v>44.2</v>
      </c>
      <c r="I204">
        <v>0</v>
      </c>
      <c r="J204" s="8" t="s">
        <v>125</v>
      </c>
      <c r="K204" s="8" t="s">
        <v>130</v>
      </c>
      <c r="L204" t="s">
        <v>28</v>
      </c>
      <c r="M204" t="s">
        <v>29</v>
      </c>
      <c r="N204" t="s">
        <v>92</v>
      </c>
      <c r="O204">
        <v>777075</v>
      </c>
      <c r="P204">
        <v>7523562</v>
      </c>
    </row>
    <row r="205" spans="1:16" x14ac:dyDescent="0.2">
      <c r="A205" s="1">
        <v>43596</v>
      </c>
      <c r="B205" s="1">
        <v>43597</v>
      </c>
      <c r="C205">
        <v>2019</v>
      </c>
      <c r="D205" t="s">
        <v>24</v>
      </c>
      <c r="E205" t="s">
        <v>15</v>
      </c>
      <c r="F205" t="s">
        <v>34</v>
      </c>
      <c r="G205" t="s">
        <v>38</v>
      </c>
      <c r="H205">
        <v>42</v>
      </c>
      <c r="I205">
        <v>0</v>
      </c>
      <c r="J205" s="8" t="s">
        <v>125</v>
      </c>
      <c r="K205" s="8" t="s">
        <v>130</v>
      </c>
      <c r="L205" t="s">
        <v>28</v>
      </c>
      <c r="M205" t="s">
        <v>29</v>
      </c>
      <c r="N205" t="s">
        <v>92</v>
      </c>
      <c r="O205">
        <v>777075</v>
      </c>
      <c r="P205">
        <v>7523562</v>
      </c>
    </row>
    <row r="206" spans="1:16" x14ac:dyDescent="0.2">
      <c r="A206" s="1">
        <v>43596</v>
      </c>
      <c r="B206" s="1">
        <v>43597</v>
      </c>
      <c r="C206">
        <v>2019</v>
      </c>
      <c r="D206" t="s">
        <v>24</v>
      </c>
      <c r="E206" t="s">
        <v>15</v>
      </c>
      <c r="F206" t="s">
        <v>34</v>
      </c>
      <c r="G206" t="s">
        <v>38</v>
      </c>
      <c r="H206">
        <v>15.8</v>
      </c>
      <c r="I206">
        <v>0</v>
      </c>
      <c r="J206" s="8" t="s">
        <v>125</v>
      </c>
      <c r="K206" s="8" t="s">
        <v>130</v>
      </c>
      <c r="L206" t="s">
        <v>28</v>
      </c>
      <c r="M206" t="s">
        <v>29</v>
      </c>
      <c r="N206" t="s">
        <v>92</v>
      </c>
      <c r="O206">
        <v>777075</v>
      </c>
      <c r="P206">
        <v>7523562</v>
      </c>
    </row>
    <row r="207" spans="1:16" x14ac:dyDescent="0.2">
      <c r="A207" s="1">
        <v>43596</v>
      </c>
      <c r="B207" s="1">
        <v>43597</v>
      </c>
      <c r="C207">
        <v>2018</v>
      </c>
      <c r="D207" t="s">
        <v>37</v>
      </c>
      <c r="E207" t="s">
        <v>15</v>
      </c>
      <c r="F207" t="s">
        <v>34</v>
      </c>
      <c r="G207" t="s">
        <v>35</v>
      </c>
      <c r="H207">
        <v>121.2</v>
      </c>
      <c r="I207">
        <v>0.2</v>
      </c>
      <c r="J207" s="8" t="s">
        <v>125</v>
      </c>
      <c r="K207" s="8" t="s">
        <v>130</v>
      </c>
      <c r="L207" t="s">
        <v>28</v>
      </c>
      <c r="M207" t="s">
        <v>29</v>
      </c>
      <c r="N207" t="s">
        <v>92</v>
      </c>
      <c r="O207">
        <v>769179</v>
      </c>
      <c r="P207">
        <v>7531712</v>
      </c>
    </row>
    <row r="208" spans="1:16" x14ac:dyDescent="0.2">
      <c r="A208" s="1">
        <v>43596</v>
      </c>
      <c r="B208" s="1">
        <v>43597</v>
      </c>
      <c r="C208">
        <v>2018</v>
      </c>
      <c r="D208" t="s">
        <v>37</v>
      </c>
      <c r="E208" t="s">
        <v>15</v>
      </c>
      <c r="F208" t="s">
        <v>34</v>
      </c>
      <c r="G208" t="s">
        <v>77</v>
      </c>
      <c r="H208">
        <v>121.2</v>
      </c>
      <c r="I208">
        <v>0.2</v>
      </c>
      <c r="J208" s="8" t="s">
        <v>125</v>
      </c>
      <c r="K208" s="8" t="s">
        <v>130</v>
      </c>
      <c r="L208" t="s">
        <v>28</v>
      </c>
      <c r="M208" t="s">
        <v>29</v>
      </c>
      <c r="N208" t="s">
        <v>92</v>
      </c>
      <c r="O208">
        <v>769179</v>
      </c>
      <c r="P208">
        <v>7531712</v>
      </c>
    </row>
    <row r="209" spans="1:16" x14ac:dyDescent="0.2">
      <c r="A209" s="1">
        <v>43596</v>
      </c>
      <c r="B209" s="1">
        <v>43597</v>
      </c>
      <c r="C209">
        <v>2019</v>
      </c>
      <c r="D209" t="s">
        <v>37</v>
      </c>
      <c r="E209" t="s">
        <v>15</v>
      </c>
      <c r="F209" t="s">
        <v>34</v>
      </c>
      <c r="G209" t="s">
        <v>38</v>
      </c>
      <c r="H209">
        <v>15.8</v>
      </c>
      <c r="I209">
        <v>0</v>
      </c>
      <c r="J209" s="8" t="s">
        <v>125</v>
      </c>
      <c r="K209" s="8" t="s">
        <v>130</v>
      </c>
      <c r="L209" t="s">
        <v>28</v>
      </c>
      <c r="M209" t="s">
        <v>29</v>
      </c>
      <c r="N209" t="s">
        <v>92</v>
      </c>
      <c r="O209">
        <v>769179</v>
      </c>
      <c r="P209">
        <v>7531712</v>
      </c>
    </row>
    <row r="210" spans="1:16" x14ac:dyDescent="0.2">
      <c r="A210" s="1">
        <v>43596</v>
      </c>
      <c r="B210" s="1">
        <v>43597</v>
      </c>
      <c r="C210">
        <v>2019</v>
      </c>
      <c r="D210" t="s">
        <v>14</v>
      </c>
      <c r="E210" t="s">
        <v>43</v>
      </c>
      <c r="F210" t="s">
        <v>34</v>
      </c>
      <c r="G210" t="s">
        <v>38</v>
      </c>
      <c r="H210">
        <v>52.8</v>
      </c>
      <c r="I210">
        <v>0</v>
      </c>
      <c r="J210" s="8" t="s">
        <v>125</v>
      </c>
      <c r="K210" s="8" t="s">
        <v>130</v>
      </c>
      <c r="L210" t="s">
        <v>28</v>
      </c>
      <c r="M210" t="s">
        <v>29</v>
      </c>
      <c r="N210" t="s">
        <v>92</v>
      </c>
      <c r="O210">
        <v>776549</v>
      </c>
      <c r="P210">
        <v>7522760</v>
      </c>
    </row>
    <row r="211" spans="1:16" x14ac:dyDescent="0.2">
      <c r="A211" s="1">
        <v>43596</v>
      </c>
      <c r="B211" s="1">
        <v>43597</v>
      </c>
      <c r="C211">
        <v>2019</v>
      </c>
      <c r="D211" t="s">
        <v>14</v>
      </c>
      <c r="E211" t="s">
        <v>43</v>
      </c>
      <c r="F211" t="s">
        <v>34</v>
      </c>
      <c r="G211" t="s">
        <v>38</v>
      </c>
      <c r="H211">
        <v>58.8</v>
      </c>
      <c r="I211">
        <v>0</v>
      </c>
      <c r="J211" s="8" t="s">
        <v>125</v>
      </c>
      <c r="K211" s="8" t="s">
        <v>130</v>
      </c>
      <c r="L211" t="s">
        <v>28</v>
      </c>
      <c r="M211" t="s">
        <v>29</v>
      </c>
      <c r="N211" t="s">
        <v>92</v>
      </c>
      <c r="O211">
        <v>776549</v>
      </c>
      <c r="P211">
        <v>7522760</v>
      </c>
    </row>
    <row r="212" spans="1:16" x14ac:dyDescent="0.2">
      <c r="A212" s="1">
        <v>43596</v>
      </c>
      <c r="B212" s="1">
        <v>43597</v>
      </c>
      <c r="C212">
        <v>2018</v>
      </c>
      <c r="D212" t="s">
        <v>23</v>
      </c>
      <c r="E212" t="s">
        <v>43</v>
      </c>
      <c r="F212" t="s">
        <v>34</v>
      </c>
      <c r="G212" t="s">
        <v>38</v>
      </c>
      <c r="H212">
        <v>12.6</v>
      </c>
      <c r="I212">
        <v>0</v>
      </c>
      <c r="J212" s="8" t="s">
        <v>125</v>
      </c>
      <c r="K212" s="8" t="s">
        <v>130</v>
      </c>
      <c r="L212" t="s">
        <v>28</v>
      </c>
      <c r="M212" t="s">
        <v>29</v>
      </c>
      <c r="N212" t="s">
        <v>92</v>
      </c>
      <c r="O212">
        <v>776533</v>
      </c>
      <c r="P212">
        <v>7523090</v>
      </c>
    </row>
    <row r="213" spans="1:16" x14ac:dyDescent="0.2">
      <c r="A213" s="1">
        <v>43596</v>
      </c>
      <c r="B213" s="1">
        <v>43597</v>
      </c>
      <c r="C213">
        <v>2018</v>
      </c>
      <c r="D213" t="s">
        <v>23</v>
      </c>
      <c r="E213" t="s">
        <v>43</v>
      </c>
      <c r="F213" t="s">
        <v>34</v>
      </c>
      <c r="G213" t="s">
        <v>35</v>
      </c>
      <c r="H213">
        <v>137.80000000000001</v>
      </c>
      <c r="I213">
        <v>46.2</v>
      </c>
      <c r="J213" s="8" t="s">
        <v>125</v>
      </c>
      <c r="K213" s="8" t="s">
        <v>130</v>
      </c>
      <c r="L213" t="s">
        <v>28</v>
      </c>
      <c r="M213" t="s">
        <v>29</v>
      </c>
      <c r="N213" t="s">
        <v>92</v>
      </c>
      <c r="O213">
        <v>776533</v>
      </c>
      <c r="P213">
        <v>7523090</v>
      </c>
    </row>
    <row r="214" spans="1:16" x14ac:dyDescent="0.2">
      <c r="A214" s="1">
        <v>43596</v>
      </c>
      <c r="B214" s="1">
        <v>43597</v>
      </c>
      <c r="C214">
        <v>2019</v>
      </c>
      <c r="D214" t="s">
        <v>23</v>
      </c>
      <c r="E214" t="s">
        <v>43</v>
      </c>
      <c r="F214" t="s">
        <v>34</v>
      </c>
      <c r="G214" t="s">
        <v>38</v>
      </c>
      <c r="H214">
        <v>42</v>
      </c>
      <c r="I214">
        <v>0</v>
      </c>
      <c r="J214" s="8" t="s">
        <v>125</v>
      </c>
      <c r="K214" s="8" t="s">
        <v>130</v>
      </c>
      <c r="L214" t="s">
        <v>28</v>
      </c>
      <c r="M214" t="s">
        <v>29</v>
      </c>
      <c r="N214" t="s">
        <v>92</v>
      </c>
      <c r="O214">
        <v>776533</v>
      </c>
      <c r="P214">
        <v>7523090</v>
      </c>
    </row>
    <row r="215" spans="1:16" x14ac:dyDescent="0.2">
      <c r="A215" s="1">
        <v>43596</v>
      </c>
      <c r="B215" s="1">
        <v>43597</v>
      </c>
      <c r="C215">
        <v>2018</v>
      </c>
      <c r="D215" t="s">
        <v>24</v>
      </c>
      <c r="E215" t="s">
        <v>43</v>
      </c>
      <c r="F215" t="s">
        <v>34</v>
      </c>
      <c r="G215" t="s">
        <v>35</v>
      </c>
      <c r="H215">
        <v>12.6</v>
      </c>
      <c r="I215">
        <v>0</v>
      </c>
      <c r="J215" s="8" t="s">
        <v>125</v>
      </c>
      <c r="K215" s="8" t="s">
        <v>130</v>
      </c>
      <c r="L215" t="s">
        <v>28</v>
      </c>
      <c r="M215" t="s">
        <v>29</v>
      </c>
      <c r="N215" t="s">
        <v>92</v>
      </c>
      <c r="O215">
        <v>777140</v>
      </c>
      <c r="P215">
        <v>7523126</v>
      </c>
    </row>
    <row r="216" spans="1:16" x14ac:dyDescent="0.2">
      <c r="A216" s="1">
        <v>43596</v>
      </c>
      <c r="B216" s="1">
        <v>43597</v>
      </c>
      <c r="C216">
        <v>2019</v>
      </c>
      <c r="D216" t="s">
        <v>24</v>
      </c>
      <c r="E216" t="s">
        <v>43</v>
      </c>
      <c r="F216" t="s">
        <v>34</v>
      </c>
      <c r="G216" t="s">
        <v>38</v>
      </c>
      <c r="H216">
        <v>103.6</v>
      </c>
      <c r="I216">
        <v>0</v>
      </c>
      <c r="J216" s="8" t="s">
        <v>125</v>
      </c>
      <c r="K216" s="8" t="s">
        <v>130</v>
      </c>
      <c r="L216" t="s">
        <v>28</v>
      </c>
      <c r="M216" t="s">
        <v>29</v>
      </c>
      <c r="N216" t="s">
        <v>92</v>
      </c>
      <c r="O216">
        <v>777140</v>
      </c>
      <c r="P216">
        <v>7523126</v>
      </c>
    </row>
    <row r="217" spans="1:16" x14ac:dyDescent="0.2">
      <c r="A217" s="1">
        <v>43636</v>
      </c>
      <c r="B217" s="1">
        <v>43637</v>
      </c>
      <c r="C217">
        <v>2019</v>
      </c>
      <c r="D217" t="s">
        <v>24</v>
      </c>
      <c r="E217" t="s">
        <v>43</v>
      </c>
      <c r="F217" t="s">
        <v>34</v>
      </c>
      <c r="G217" t="s">
        <v>38</v>
      </c>
      <c r="H217">
        <v>58.8</v>
      </c>
      <c r="I217">
        <v>0</v>
      </c>
      <c r="J217" s="8" t="s">
        <v>125</v>
      </c>
      <c r="K217" s="8" t="s">
        <v>130</v>
      </c>
      <c r="L217" t="s">
        <v>28</v>
      </c>
      <c r="M217" t="s">
        <v>29</v>
      </c>
      <c r="N217" t="s">
        <v>92</v>
      </c>
      <c r="O217">
        <v>777140</v>
      </c>
      <c r="P217">
        <v>7523126</v>
      </c>
    </row>
    <row r="218" spans="1:16" x14ac:dyDescent="0.2">
      <c r="A218" s="1">
        <v>43636</v>
      </c>
      <c r="B218" s="1">
        <v>43637</v>
      </c>
      <c r="C218">
        <v>2018</v>
      </c>
      <c r="D218" t="s">
        <v>37</v>
      </c>
      <c r="E218" t="s">
        <v>43</v>
      </c>
      <c r="F218" t="s">
        <v>34</v>
      </c>
      <c r="G218" t="s">
        <v>38</v>
      </c>
      <c r="H218">
        <v>121.2</v>
      </c>
      <c r="I218">
        <v>0.2</v>
      </c>
      <c r="J218" s="8" t="s">
        <v>139</v>
      </c>
      <c r="K218" s="8" t="s">
        <v>140</v>
      </c>
      <c r="L218" t="s">
        <v>28</v>
      </c>
      <c r="M218" t="s">
        <v>29</v>
      </c>
      <c r="N218" t="s">
        <v>141</v>
      </c>
      <c r="O218">
        <v>769337</v>
      </c>
      <c r="P218">
        <v>7531874</v>
      </c>
    </row>
    <row r="219" spans="1:16" x14ac:dyDescent="0.2">
      <c r="A219" s="1">
        <v>43636</v>
      </c>
      <c r="B219" s="1">
        <v>43637</v>
      </c>
      <c r="C219">
        <v>2019</v>
      </c>
      <c r="D219" t="s">
        <v>14</v>
      </c>
      <c r="E219" t="s">
        <v>15</v>
      </c>
      <c r="F219" t="s">
        <v>34</v>
      </c>
      <c r="G219" t="s">
        <v>35</v>
      </c>
      <c r="H219">
        <v>15.8</v>
      </c>
      <c r="I219">
        <v>0</v>
      </c>
      <c r="J219" s="8" t="s">
        <v>155</v>
      </c>
      <c r="K219" s="8" t="s">
        <v>156</v>
      </c>
      <c r="L219" t="s">
        <v>157</v>
      </c>
      <c r="M219" t="s">
        <v>158</v>
      </c>
      <c r="N219" t="s">
        <v>159</v>
      </c>
      <c r="O219">
        <v>776884</v>
      </c>
      <c r="P219">
        <v>7522832</v>
      </c>
    </row>
    <row r="220" spans="1:16" x14ac:dyDescent="0.2">
      <c r="A220" s="1">
        <v>43636</v>
      </c>
      <c r="B220" s="1">
        <v>43637</v>
      </c>
      <c r="C220">
        <v>2019</v>
      </c>
      <c r="D220" t="s">
        <v>24</v>
      </c>
      <c r="E220" t="s">
        <v>15</v>
      </c>
      <c r="F220" t="s">
        <v>34</v>
      </c>
      <c r="G220" t="s">
        <v>38</v>
      </c>
      <c r="H220">
        <v>44.2</v>
      </c>
      <c r="I220">
        <v>0</v>
      </c>
      <c r="J220" s="8" t="s">
        <v>155</v>
      </c>
      <c r="K220" s="8" t="s">
        <v>156</v>
      </c>
      <c r="L220" t="s">
        <v>157</v>
      </c>
      <c r="M220" t="s">
        <v>158</v>
      </c>
      <c r="N220" t="s">
        <v>159</v>
      </c>
      <c r="O220">
        <v>777075</v>
      </c>
      <c r="P220">
        <v>7523562</v>
      </c>
    </row>
    <row r="221" spans="1:16" x14ac:dyDescent="0.2">
      <c r="A221" s="1">
        <v>43636</v>
      </c>
      <c r="B221" s="1">
        <v>43637</v>
      </c>
      <c r="C221">
        <v>2018</v>
      </c>
      <c r="D221" t="s">
        <v>14</v>
      </c>
      <c r="E221" t="s">
        <v>15</v>
      </c>
      <c r="F221" t="s">
        <v>34</v>
      </c>
      <c r="G221" t="s">
        <v>38</v>
      </c>
      <c r="H221">
        <v>8.1999999999999993</v>
      </c>
      <c r="I221">
        <v>0</v>
      </c>
      <c r="J221" s="8" t="s">
        <v>160</v>
      </c>
      <c r="K221" s="8" t="s">
        <v>161</v>
      </c>
      <c r="L221" t="s">
        <v>157</v>
      </c>
      <c r="M221" t="s">
        <v>162</v>
      </c>
      <c r="O221">
        <v>776884</v>
      </c>
      <c r="P221">
        <v>7522832</v>
      </c>
    </row>
    <row r="222" spans="1:16" x14ac:dyDescent="0.2">
      <c r="A222" s="1">
        <v>43636</v>
      </c>
      <c r="B222" s="1">
        <v>43637</v>
      </c>
      <c r="C222">
        <v>2019</v>
      </c>
      <c r="D222" t="s">
        <v>14</v>
      </c>
      <c r="E222" t="s">
        <v>15</v>
      </c>
      <c r="F222" t="s">
        <v>34</v>
      </c>
      <c r="G222" t="s">
        <v>35</v>
      </c>
      <c r="H222">
        <v>15.8</v>
      </c>
      <c r="I222">
        <v>0</v>
      </c>
      <c r="J222" s="8" t="s">
        <v>160</v>
      </c>
      <c r="K222" s="8" t="s">
        <v>161</v>
      </c>
      <c r="L222" t="s">
        <v>157</v>
      </c>
      <c r="M222" t="s">
        <v>162</v>
      </c>
      <c r="O222">
        <v>776884</v>
      </c>
      <c r="P222">
        <v>7522832</v>
      </c>
    </row>
    <row r="223" spans="1:16" x14ac:dyDescent="0.2">
      <c r="A223" s="1">
        <v>43636</v>
      </c>
      <c r="B223" s="1">
        <v>43637</v>
      </c>
      <c r="C223">
        <v>2019</v>
      </c>
      <c r="D223" t="s">
        <v>24</v>
      </c>
      <c r="E223" t="s">
        <v>15</v>
      </c>
      <c r="F223" t="s">
        <v>34</v>
      </c>
      <c r="G223" t="s">
        <v>35</v>
      </c>
      <c r="H223">
        <v>42</v>
      </c>
      <c r="I223">
        <v>0</v>
      </c>
      <c r="J223" s="8" t="s">
        <v>160</v>
      </c>
      <c r="K223" s="8" t="s">
        <v>161</v>
      </c>
      <c r="L223" t="s">
        <v>157</v>
      </c>
      <c r="M223" t="s">
        <v>162</v>
      </c>
      <c r="O223">
        <v>777075</v>
      </c>
      <c r="P223">
        <v>7523562</v>
      </c>
    </row>
    <row r="224" spans="1:16" x14ac:dyDescent="0.2">
      <c r="A224" s="1">
        <v>43636</v>
      </c>
      <c r="B224" s="1">
        <v>43637</v>
      </c>
      <c r="C224">
        <v>2019</v>
      </c>
      <c r="D224" t="s">
        <v>24</v>
      </c>
      <c r="E224" t="s">
        <v>15</v>
      </c>
      <c r="F224" t="s">
        <v>34</v>
      </c>
      <c r="G224" t="s">
        <v>38</v>
      </c>
      <c r="H224">
        <v>42</v>
      </c>
      <c r="I224">
        <v>0</v>
      </c>
      <c r="J224" s="8" t="s">
        <v>160</v>
      </c>
      <c r="K224" s="8" t="s">
        <v>161</v>
      </c>
      <c r="L224" t="s">
        <v>157</v>
      </c>
      <c r="M224" t="s">
        <v>162</v>
      </c>
      <c r="O224">
        <v>777075</v>
      </c>
      <c r="P224">
        <v>7523562</v>
      </c>
    </row>
    <row r="225" spans="1:16" x14ac:dyDescent="0.2">
      <c r="A225" s="1">
        <v>43636</v>
      </c>
      <c r="B225" s="1">
        <v>43637</v>
      </c>
      <c r="C225">
        <v>2018</v>
      </c>
      <c r="D225" t="s">
        <v>23</v>
      </c>
      <c r="E225" t="s">
        <v>15</v>
      </c>
      <c r="F225" t="s">
        <v>34</v>
      </c>
      <c r="G225" t="s">
        <v>38</v>
      </c>
      <c r="H225">
        <v>12.6</v>
      </c>
      <c r="I225">
        <v>0</v>
      </c>
      <c r="J225" s="8" t="s">
        <v>160</v>
      </c>
      <c r="K225" s="8" t="s">
        <v>163</v>
      </c>
      <c r="L225" t="s">
        <v>157</v>
      </c>
      <c r="M225" t="s">
        <v>162</v>
      </c>
      <c r="O225">
        <v>776620</v>
      </c>
      <c r="P225">
        <v>7523150</v>
      </c>
    </row>
    <row r="226" spans="1:16" x14ac:dyDescent="0.2">
      <c r="A226" s="1">
        <v>43636</v>
      </c>
      <c r="B226" s="1">
        <v>43637</v>
      </c>
      <c r="C226">
        <v>2019</v>
      </c>
      <c r="D226" t="s">
        <v>24</v>
      </c>
      <c r="E226" t="s">
        <v>15</v>
      </c>
      <c r="F226" t="s">
        <v>34</v>
      </c>
      <c r="G226" t="s">
        <v>38</v>
      </c>
      <c r="H226">
        <v>42</v>
      </c>
      <c r="I226">
        <v>0</v>
      </c>
      <c r="J226" s="8" t="s">
        <v>160</v>
      </c>
      <c r="K226" s="8" t="s">
        <v>163</v>
      </c>
      <c r="L226" t="s">
        <v>157</v>
      </c>
      <c r="M226" t="s">
        <v>162</v>
      </c>
      <c r="O226">
        <v>777075</v>
      </c>
      <c r="P226">
        <v>7523562</v>
      </c>
    </row>
    <row r="227" spans="1:16" x14ac:dyDescent="0.2">
      <c r="A227" s="1">
        <v>43636</v>
      </c>
      <c r="B227" s="1">
        <v>43637</v>
      </c>
      <c r="C227">
        <v>2019</v>
      </c>
      <c r="D227" t="s">
        <v>14</v>
      </c>
      <c r="E227" t="s">
        <v>15</v>
      </c>
      <c r="F227" t="s">
        <v>34</v>
      </c>
      <c r="G227" t="s">
        <v>38</v>
      </c>
      <c r="H227">
        <v>42</v>
      </c>
      <c r="I227">
        <v>0</v>
      </c>
      <c r="J227" s="8" t="s">
        <v>160</v>
      </c>
      <c r="K227" s="8" t="s">
        <v>164</v>
      </c>
      <c r="L227" t="s">
        <v>157</v>
      </c>
      <c r="M227" t="s">
        <v>162</v>
      </c>
      <c r="O227">
        <v>776884</v>
      </c>
      <c r="P227">
        <v>7522832</v>
      </c>
    </row>
    <row r="228" spans="1:16" x14ac:dyDescent="0.2">
      <c r="A228" s="1">
        <v>43636</v>
      </c>
      <c r="B228" s="1">
        <v>43637</v>
      </c>
      <c r="C228">
        <v>2019</v>
      </c>
      <c r="D228" t="s">
        <v>23</v>
      </c>
      <c r="E228" t="s">
        <v>15</v>
      </c>
      <c r="F228" t="s">
        <v>34</v>
      </c>
      <c r="G228" t="s">
        <v>38</v>
      </c>
      <c r="H228">
        <v>42</v>
      </c>
      <c r="I228">
        <v>0</v>
      </c>
      <c r="J228" s="8" t="s">
        <v>160</v>
      </c>
      <c r="K228" s="8" t="s">
        <v>164</v>
      </c>
      <c r="L228" t="s">
        <v>157</v>
      </c>
      <c r="M228" t="s">
        <v>162</v>
      </c>
      <c r="O228">
        <v>776620</v>
      </c>
      <c r="P228">
        <v>7523150</v>
      </c>
    </row>
    <row r="229" spans="1:16" x14ac:dyDescent="0.2">
      <c r="A229" s="1">
        <v>43636</v>
      </c>
      <c r="B229" s="1">
        <v>43637</v>
      </c>
      <c r="C229">
        <v>2019</v>
      </c>
      <c r="D229" t="s">
        <v>23</v>
      </c>
      <c r="E229" t="s">
        <v>15</v>
      </c>
      <c r="F229" t="s">
        <v>34</v>
      </c>
      <c r="G229" t="s">
        <v>38</v>
      </c>
      <c r="H229">
        <v>42</v>
      </c>
      <c r="I229">
        <v>0</v>
      </c>
      <c r="J229" s="8" t="s">
        <v>160</v>
      </c>
      <c r="K229" s="8" t="s">
        <v>164</v>
      </c>
      <c r="L229" t="s">
        <v>157</v>
      </c>
      <c r="M229" t="s">
        <v>162</v>
      </c>
      <c r="O229">
        <v>776620</v>
      </c>
      <c r="P229">
        <v>7523150</v>
      </c>
    </row>
    <row r="230" spans="1:16" x14ac:dyDescent="0.2">
      <c r="A230" s="1">
        <v>43637</v>
      </c>
      <c r="B230" s="1">
        <v>43638</v>
      </c>
      <c r="C230">
        <v>2019</v>
      </c>
      <c r="D230" t="s">
        <v>23</v>
      </c>
      <c r="E230" t="s">
        <v>15</v>
      </c>
      <c r="F230" t="s">
        <v>34</v>
      </c>
      <c r="G230" t="s">
        <v>38</v>
      </c>
      <c r="H230">
        <v>42</v>
      </c>
      <c r="I230">
        <v>0</v>
      </c>
      <c r="J230" s="8" t="s">
        <v>160</v>
      </c>
      <c r="K230" s="8" t="s">
        <v>164</v>
      </c>
      <c r="L230" t="s">
        <v>157</v>
      </c>
      <c r="M230" t="s">
        <v>162</v>
      </c>
      <c r="O230">
        <v>776620</v>
      </c>
      <c r="P230">
        <v>7523150</v>
      </c>
    </row>
    <row r="231" spans="1:16" x14ac:dyDescent="0.2">
      <c r="A231" s="1">
        <v>43637</v>
      </c>
      <c r="B231" s="1">
        <v>43638</v>
      </c>
      <c r="C231">
        <v>2019</v>
      </c>
      <c r="D231" t="s">
        <v>14</v>
      </c>
      <c r="E231" t="s">
        <v>43</v>
      </c>
      <c r="F231" t="s">
        <v>34</v>
      </c>
      <c r="G231" t="s">
        <v>38</v>
      </c>
      <c r="H231">
        <v>42</v>
      </c>
      <c r="I231">
        <v>0</v>
      </c>
      <c r="J231" s="8" t="s">
        <v>160</v>
      </c>
      <c r="K231" s="8" t="s">
        <v>164</v>
      </c>
      <c r="L231" t="s">
        <v>157</v>
      </c>
      <c r="M231" t="s">
        <v>162</v>
      </c>
      <c r="O231">
        <v>776549</v>
      </c>
      <c r="P231">
        <v>7522760</v>
      </c>
    </row>
    <row r="232" spans="1:16" x14ac:dyDescent="0.2">
      <c r="A232" s="1">
        <v>43637</v>
      </c>
      <c r="B232" s="1">
        <v>43638</v>
      </c>
      <c r="C232">
        <v>2019</v>
      </c>
      <c r="D232" t="s">
        <v>23</v>
      </c>
      <c r="E232" t="s">
        <v>15</v>
      </c>
      <c r="F232" t="s">
        <v>34</v>
      </c>
      <c r="G232" t="s">
        <v>35</v>
      </c>
      <c r="H232">
        <v>15.8</v>
      </c>
      <c r="I232">
        <v>0</v>
      </c>
      <c r="J232" s="8" t="s">
        <v>160</v>
      </c>
      <c r="K232" s="8" t="s">
        <v>165</v>
      </c>
      <c r="L232" t="s">
        <v>157</v>
      </c>
      <c r="M232" t="s">
        <v>162</v>
      </c>
      <c r="O232">
        <v>776620</v>
      </c>
      <c r="P232">
        <v>7523150</v>
      </c>
    </row>
    <row r="233" spans="1:16" x14ac:dyDescent="0.2">
      <c r="A233" s="1">
        <v>43637</v>
      </c>
      <c r="B233" s="1">
        <v>43638</v>
      </c>
      <c r="C233">
        <v>2018</v>
      </c>
      <c r="D233" t="s">
        <v>24</v>
      </c>
      <c r="E233" t="s">
        <v>15</v>
      </c>
      <c r="F233" t="s">
        <v>34</v>
      </c>
      <c r="G233" t="s">
        <v>38</v>
      </c>
      <c r="H233">
        <v>8.1999999999999993</v>
      </c>
      <c r="I233">
        <v>0</v>
      </c>
      <c r="J233" s="8" t="s">
        <v>166</v>
      </c>
      <c r="K233" s="8" t="s">
        <v>167</v>
      </c>
      <c r="L233" t="s">
        <v>168</v>
      </c>
      <c r="M233" t="s">
        <v>169</v>
      </c>
      <c r="N233" t="s">
        <v>170</v>
      </c>
      <c r="O233">
        <v>777075</v>
      </c>
      <c r="P233">
        <v>7523562</v>
      </c>
    </row>
    <row r="234" spans="1:16" x14ac:dyDescent="0.2">
      <c r="A234" s="1">
        <v>43637</v>
      </c>
      <c r="B234" s="1">
        <v>43638</v>
      </c>
      <c r="C234">
        <v>2019</v>
      </c>
      <c r="D234" t="s">
        <v>24</v>
      </c>
      <c r="E234" t="s">
        <v>15</v>
      </c>
      <c r="F234" t="s">
        <v>34</v>
      </c>
      <c r="G234" t="s">
        <v>77</v>
      </c>
      <c r="H234">
        <v>15.8</v>
      </c>
      <c r="I234">
        <v>0</v>
      </c>
      <c r="J234" s="8" t="s">
        <v>171</v>
      </c>
      <c r="K234" s="8" t="s">
        <v>172</v>
      </c>
      <c r="L234" t="s">
        <v>168</v>
      </c>
      <c r="M234" t="s">
        <v>169</v>
      </c>
      <c r="N234" t="s">
        <v>170</v>
      </c>
      <c r="O234">
        <v>777075</v>
      </c>
      <c r="P234">
        <v>7523562</v>
      </c>
    </row>
    <row r="235" spans="1:16" x14ac:dyDescent="0.2">
      <c r="A235" s="1">
        <v>43674</v>
      </c>
      <c r="B235" s="1">
        <v>43675</v>
      </c>
      <c r="C235">
        <v>2019</v>
      </c>
      <c r="D235" t="s">
        <v>14</v>
      </c>
      <c r="E235" t="s">
        <v>43</v>
      </c>
      <c r="F235" t="s">
        <v>34</v>
      </c>
      <c r="G235" t="s">
        <v>38</v>
      </c>
      <c r="H235">
        <v>58.8</v>
      </c>
      <c r="I235">
        <v>0</v>
      </c>
      <c r="J235" s="8" t="s">
        <v>195</v>
      </c>
      <c r="K235" s="8" t="s">
        <v>196</v>
      </c>
      <c r="L235" t="s">
        <v>168</v>
      </c>
      <c r="M235" t="s">
        <v>169</v>
      </c>
      <c r="N235" t="s">
        <v>170</v>
      </c>
      <c r="O235">
        <v>776549</v>
      </c>
      <c r="P235">
        <v>7522760</v>
      </c>
    </row>
    <row r="236" spans="1:16" x14ac:dyDescent="0.2">
      <c r="A236" s="1">
        <v>43757</v>
      </c>
      <c r="B236" s="1">
        <v>43758</v>
      </c>
      <c r="C236">
        <v>2019</v>
      </c>
      <c r="D236" t="s">
        <v>24</v>
      </c>
      <c r="E236" t="s">
        <v>15</v>
      </c>
      <c r="F236" t="s">
        <v>34</v>
      </c>
      <c r="G236" t="s">
        <v>77</v>
      </c>
      <c r="H236">
        <v>15.8</v>
      </c>
      <c r="I236">
        <v>0</v>
      </c>
      <c r="J236" s="8" t="s">
        <v>200</v>
      </c>
      <c r="K236" s="8" t="s">
        <v>202</v>
      </c>
      <c r="L236" t="s">
        <v>168</v>
      </c>
      <c r="M236" t="s">
        <v>169</v>
      </c>
      <c r="N236" t="s">
        <v>199</v>
      </c>
      <c r="O236">
        <v>777075</v>
      </c>
      <c r="P236">
        <v>7523562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9E8C7-BFB9-47E5-AF71-361B4678E04F}">
  <dimension ref="A1:P170"/>
  <sheetViews>
    <sheetView workbookViewId="0">
      <selection activeCell="H2" sqref="H2:I170"/>
    </sheetView>
  </sheetViews>
  <sheetFormatPr baseColWidth="10" defaultColWidth="8.83203125" defaultRowHeight="15" x14ac:dyDescent="0.2"/>
  <cols>
    <col min="1" max="1" width="11.1640625" customWidth="1"/>
    <col min="2" max="2" width="9.1640625" customWidth="1"/>
    <col min="3" max="3" width="7.1640625" style="6" customWidth="1"/>
    <col min="4" max="4" width="12" customWidth="1"/>
    <col min="5" max="5" width="19.83203125" customWidth="1"/>
    <col min="6" max="6" width="13.33203125" customWidth="1"/>
    <col min="7" max="7" width="16" customWidth="1"/>
    <col min="8" max="8" width="15.5" customWidth="1"/>
    <col min="9" max="9" width="36.6640625" customWidth="1"/>
    <col min="10" max="10" width="14.5" customWidth="1"/>
    <col min="11" max="11" width="14.33203125" customWidth="1"/>
    <col min="12" max="12" width="14.1640625" customWidth="1"/>
    <col min="13" max="15" width="9.1640625" customWidth="1"/>
    <col min="16" max="16" width="12" customWidth="1"/>
    <col min="17" max="17" width="4.6640625" customWidth="1"/>
    <col min="18" max="18" width="0" hidden="1" customWidth="1"/>
    <col min="19" max="19" width="27.5" customWidth="1"/>
    <col min="20" max="20" width="19.83203125" customWidth="1"/>
  </cols>
  <sheetData>
    <row r="1" spans="1:16" ht="32" x14ac:dyDescent="0.2">
      <c r="A1" s="1" t="s">
        <v>251</v>
      </c>
      <c r="B1" t="s">
        <v>2</v>
      </c>
      <c r="C1" s="7" t="s">
        <v>254</v>
      </c>
      <c r="D1" s="2" t="s">
        <v>5</v>
      </c>
      <c r="E1" s="2" t="s">
        <v>250</v>
      </c>
      <c r="F1" s="2" t="s">
        <v>220</v>
      </c>
      <c r="G1" s="2" t="s">
        <v>221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6" x14ac:dyDescent="0.2">
      <c r="A2" s="1">
        <v>43517</v>
      </c>
      <c r="B2">
        <v>2019</v>
      </c>
      <c r="C2" s="6" t="s">
        <v>23</v>
      </c>
      <c r="D2" t="s">
        <v>36</v>
      </c>
      <c r="E2" s="8" t="s">
        <v>231</v>
      </c>
      <c r="F2">
        <v>271.2</v>
      </c>
      <c r="G2">
        <v>0</v>
      </c>
      <c r="H2" s="8" t="s">
        <v>197</v>
      </c>
      <c r="I2" s="8" t="s">
        <v>198</v>
      </c>
      <c r="J2" t="s">
        <v>168</v>
      </c>
      <c r="K2" t="s">
        <v>169</v>
      </c>
      <c r="L2" t="s">
        <v>199</v>
      </c>
      <c r="M2">
        <v>776620</v>
      </c>
      <c r="N2">
        <v>7523150</v>
      </c>
      <c r="P2" s="1"/>
    </row>
    <row r="3" spans="1:16" x14ac:dyDescent="0.2">
      <c r="A3" s="1">
        <v>43517</v>
      </c>
      <c r="B3">
        <v>2019</v>
      </c>
      <c r="C3" s="6" t="s">
        <v>24</v>
      </c>
      <c r="D3" t="s">
        <v>36</v>
      </c>
      <c r="E3" s="8" t="s">
        <v>252</v>
      </c>
      <c r="F3">
        <v>271.2</v>
      </c>
      <c r="G3">
        <v>0</v>
      </c>
      <c r="H3" s="8" t="s">
        <v>197</v>
      </c>
      <c r="I3" s="8" t="s">
        <v>198</v>
      </c>
      <c r="J3" t="s">
        <v>168</v>
      </c>
      <c r="K3" t="s">
        <v>169</v>
      </c>
      <c r="L3" t="s">
        <v>199</v>
      </c>
      <c r="M3">
        <v>777075</v>
      </c>
      <c r="N3">
        <v>7523562</v>
      </c>
      <c r="P3" s="1"/>
    </row>
    <row r="4" spans="1:16" x14ac:dyDescent="0.2">
      <c r="A4" s="1">
        <v>43517</v>
      </c>
      <c r="B4">
        <v>2019</v>
      </c>
      <c r="C4" s="6" t="s">
        <v>23</v>
      </c>
      <c r="D4" t="s">
        <v>36</v>
      </c>
      <c r="E4" s="8" t="s">
        <v>253</v>
      </c>
      <c r="F4">
        <v>271.2</v>
      </c>
      <c r="G4">
        <v>0</v>
      </c>
      <c r="H4" s="8" t="s">
        <v>26</v>
      </c>
      <c r="I4" s="8" t="s">
        <v>27</v>
      </c>
      <c r="J4" t="s">
        <v>28</v>
      </c>
      <c r="K4" t="s">
        <v>29</v>
      </c>
      <c r="L4" t="s">
        <v>30</v>
      </c>
      <c r="M4">
        <v>776620</v>
      </c>
      <c r="N4">
        <v>7523150</v>
      </c>
      <c r="P4" s="1"/>
    </row>
    <row r="5" spans="1:16" x14ac:dyDescent="0.2">
      <c r="A5" s="1">
        <v>43517</v>
      </c>
      <c r="B5">
        <v>2019</v>
      </c>
      <c r="C5" s="6" t="s">
        <v>23</v>
      </c>
      <c r="D5" t="s">
        <v>36</v>
      </c>
      <c r="E5" s="8" t="s">
        <v>253</v>
      </c>
      <c r="F5">
        <v>271.2</v>
      </c>
      <c r="G5">
        <v>0</v>
      </c>
      <c r="H5" s="8" t="s">
        <v>26</v>
      </c>
      <c r="I5" s="8" t="s">
        <v>27</v>
      </c>
      <c r="J5" t="s">
        <v>28</v>
      </c>
      <c r="K5" t="s">
        <v>29</v>
      </c>
      <c r="L5" t="s">
        <v>30</v>
      </c>
      <c r="M5">
        <v>776620</v>
      </c>
      <c r="N5">
        <v>7523150</v>
      </c>
      <c r="P5" s="1"/>
    </row>
    <row r="6" spans="1:16" x14ac:dyDescent="0.2">
      <c r="A6" s="1">
        <v>43517</v>
      </c>
      <c r="B6">
        <v>2019</v>
      </c>
      <c r="C6" s="6" t="s">
        <v>23</v>
      </c>
      <c r="D6" t="s">
        <v>36</v>
      </c>
      <c r="E6" s="8" t="s">
        <v>253</v>
      </c>
      <c r="F6">
        <v>271.2</v>
      </c>
      <c r="G6">
        <v>0</v>
      </c>
      <c r="H6" s="8" t="s">
        <v>26</v>
      </c>
      <c r="I6" s="8" t="s">
        <v>27</v>
      </c>
      <c r="J6" t="s">
        <v>28</v>
      </c>
      <c r="K6" t="s">
        <v>29</v>
      </c>
      <c r="L6" t="s">
        <v>30</v>
      </c>
      <c r="M6">
        <v>776620</v>
      </c>
      <c r="N6">
        <v>7523150</v>
      </c>
      <c r="P6" s="1"/>
    </row>
    <row r="7" spans="1:16" x14ac:dyDescent="0.2">
      <c r="A7" s="1">
        <v>43517</v>
      </c>
      <c r="B7">
        <v>2019</v>
      </c>
      <c r="C7" s="6" t="s">
        <v>24</v>
      </c>
      <c r="D7" t="s">
        <v>36</v>
      </c>
      <c r="E7" s="8" t="s">
        <v>252</v>
      </c>
      <c r="F7">
        <v>42</v>
      </c>
      <c r="G7">
        <v>0</v>
      </c>
      <c r="H7" s="8" t="s">
        <v>26</v>
      </c>
      <c r="I7" s="8" t="s">
        <v>27</v>
      </c>
      <c r="J7" t="s">
        <v>28</v>
      </c>
      <c r="K7" t="s">
        <v>29</v>
      </c>
      <c r="L7" t="s">
        <v>30</v>
      </c>
      <c r="M7">
        <v>776620</v>
      </c>
      <c r="N7">
        <v>7523150</v>
      </c>
      <c r="P7" s="1"/>
    </row>
    <row r="8" spans="1:16" x14ac:dyDescent="0.2">
      <c r="A8" s="1">
        <v>43517</v>
      </c>
      <c r="B8">
        <v>2019</v>
      </c>
      <c r="C8" s="6" t="s">
        <v>24</v>
      </c>
      <c r="D8" t="s">
        <v>36</v>
      </c>
      <c r="E8" s="8" t="s">
        <v>252</v>
      </c>
      <c r="F8">
        <v>42</v>
      </c>
      <c r="G8">
        <v>0</v>
      </c>
      <c r="H8" s="8" t="s">
        <v>26</v>
      </c>
      <c r="I8" s="8" t="s">
        <v>27</v>
      </c>
      <c r="J8" t="s">
        <v>28</v>
      </c>
      <c r="K8" t="s">
        <v>29</v>
      </c>
      <c r="L8" t="s">
        <v>30</v>
      </c>
      <c r="M8">
        <v>776620</v>
      </c>
      <c r="N8">
        <v>7523150</v>
      </c>
      <c r="P8" s="1"/>
    </row>
    <row r="9" spans="1:16" x14ac:dyDescent="0.2">
      <c r="A9" s="1">
        <v>43517</v>
      </c>
      <c r="B9">
        <v>2019</v>
      </c>
      <c r="C9" s="6" t="s">
        <v>24</v>
      </c>
      <c r="D9" t="s">
        <v>36</v>
      </c>
      <c r="E9" s="8" t="s">
        <v>252</v>
      </c>
      <c r="F9">
        <v>42</v>
      </c>
      <c r="G9">
        <v>0</v>
      </c>
      <c r="H9" s="8" t="s">
        <v>26</v>
      </c>
      <c r="I9" s="8" t="s">
        <v>27</v>
      </c>
      <c r="J9" t="s">
        <v>28</v>
      </c>
      <c r="K9" t="s">
        <v>29</v>
      </c>
      <c r="L9" t="s">
        <v>30</v>
      </c>
      <c r="M9">
        <v>776620</v>
      </c>
      <c r="N9">
        <v>7523150</v>
      </c>
      <c r="P9" s="1"/>
    </row>
    <row r="10" spans="1:16" x14ac:dyDescent="0.2">
      <c r="A10" s="1">
        <v>43517</v>
      </c>
      <c r="B10">
        <v>2019</v>
      </c>
      <c r="C10" s="6" t="s">
        <v>24</v>
      </c>
      <c r="D10" t="s">
        <v>36</v>
      </c>
      <c r="E10" s="8" t="s">
        <v>252</v>
      </c>
      <c r="F10">
        <v>271.2</v>
      </c>
      <c r="G10">
        <v>0</v>
      </c>
      <c r="H10" s="8" t="s">
        <v>26</v>
      </c>
      <c r="I10" s="8" t="s">
        <v>27</v>
      </c>
      <c r="J10" t="s">
        <v>28</v>
      </c>
      <c r="K10" t="s">
        <v>29</v>
      </c>
      <c r="L10" t="s">
        <v>30</v>
      </c>
      <c r="M10">
        <v>777075</v>
      </c>
      <c r="N10">
        <v>7523562</v>
      </c>
      <c r="P10" s="1"/>
    </row>
    <row r="11" spans="1:16" x14ac:dyDescent="0.2">
      <c r="A11" s="1">
        <v>43517</v>
      </c>
      <c r="B11">
        <v>2019</v>
      </c>
      <c r="C11" s="6" t="s">
        <v>24</v>
      </c>
      <c r="D11" t="s">
        <v>36</v>
      </c>
      <c r="E11" s="8" t="s">
        <v>252</v>
      </c>
      <c r="F11">
        <v>271.2</v>
      </c>
      <c r="G11">
        <v>0</v>
      </c>
      <c r="H11" s="8" t="s">
        <v>26</v>
      </c>
      <c r="I11" s="8" t="s">
        <v>27</v>
      </c>
      <c r="J11" t="s">
        <v>28</v>
      </c>
      <c r="K11" t="s">
        <v>29</v>
      </c>
      <c r="L11" t="s">
        <v>30</v>
      </c>
      <c r="M11">
        <v>777075</v>
      </c>
      <c r="N11">
        <v>7523562</v>
      </c>
      <c r="P11" s="1"/>
    </row>
    <row r="12" spans="1:16" x14ac:dyDescent="0.2">
      <c r="A12" s="1">
        <v>43517</v>
      </c>
      <c r="B12">
        <v>2019</v>
      </c>
      <c r="C12" s="6" t="s">
        <v>24</v>
      </c>
      <c r="D12" t="s">
        <v>36</v>
      </c>
      <c r="E12" s="8" t="s">
        <v>252</v>
      </c>
      <c r="F12">
        <v>271.2</v>
      </c>
      <c r="G12">
        <v>0</v>
      </c>
      <c r="H12" s="8" t="s">
        <v>26</v>
      </c>
      <c r="I12" s="8" t="s">
        <v>27</v>
      </c>
      <c r="J12" t="s">
        <v>28</v>
      </c>
      <c r="K12" t="s">
        <v>29</v>
      </c>
      <c r="L12" t="s">
        <v>30</v>
      </c>
      <c r="M12">
        <v>777075</v>
      </c>
      <c r="N12">
        <v>7523562</v>
      </c>
      <c r="P12" s="1"/>
    </row>
    <row r="13" spans="1:16" x14ac:dyDescent="0.2">
      <c r="A13" s="1">
        <v>43517</v>
      </c>
      <c r="B13">
        <v>2019</v>
      </c>
      <c r="C13" s="6" t="s">
        <v>24</v>
      </c>
      <c r="D13" t="s">
        <v>36</v>
      </c>
      <c r="E13" s="8" t="s">
        <v>252</v>
      </c>
      <c r="F13">
        <v>271.2</v>
      </c>
      <c r="G13">
        <v>0</v>
      </c>
      <c r="H13" s="8" t="s">
        <v>26</v>
      </c>
      <c r="I13" s="8" t="s">
        <v>27</v>
      </c>
      <c r="J13" t="s">
        <v>28</v>
      </c>
      <c r="K13" t="s">
        <v>29</v>
      </c>
      <c r="L13" t="s">
        <v>30</v>
      </c>
      <c r="M13">
        <v>777075</v>
      </c>
      <c r="N13">
        <v>7523562</v>
      </c>
      <c r="P13" s="1"/>
    </row>
    <row r="14" spans="1:16" x14ac:dyDescent="0.2">
      <c r="A14" s="1">
        <v>43517</v>
      </c>
      <c r="B14">
        <v>2019</v>
      </c>
      <c r="C14" s="6" t="s">
        <v>24</v>
      </c>
      <c r="D14" t="s">
        <v>36</v>
      </c>
      <c r="E14" s="8" t="s">
        <v>252</v>
      </c>
      <c r="F14">
        <v>271.2</v>
      </c>
      <c r="G14">
        <v>0</v>
      </c>
      <c r="H14" s="8" t="s">
        <v>26</v>
      </c>
      <c r="I14" s="8" t="s">
        <v>27</v>
      </c>
      <c r="J14" t="s">
        <v>28</v>
      </c>
      <c r="K14" t="s">
        <v>29</v>
      </c>
      <c r="L14" t="s">
        <v>30</v>
      </c>
      <c r="M14">
        <v>777075</v>
      </c>
      <c r="N14">
        <v>7523562</v>
      </c>
      <c r="P14" s="1"/>
    </row>
    <row r="15" spans="1:16" x14ac:dyDescent="0.2">
      <c r="A15" s="1">
        <v>43517</v>
      </c>
      <c r="B15">
        <v>2019</v>
      </c>
      <c r="C15" s="6" t="s">
        <v>37</v>
      </c>
      <c r="D15" t="s">
        <v>36</v>
      </c>
      <c r="E15" s="8" t="s">
        <v>234</v>
      </c>
      <c r="F15">
        <v>271.2</v>
      </c>
      <c r="G15">
        <v>0</v>
      </c>
      <c r="H15" s="8" t="s">
        <v>26</v>
      </c>
      <c r="I15" s="8" t="s">
        <v>27</v>
      </c>
      <c r="J15" t="s">
        <v>28</v>
      </c>
      <c r="K15" t="s">
        <v>29</v>
      </c>
      <c r="L15" t="s">
        <v>30</v>
      </c>
      <c r="M15">
        <v>777075</v>
      </c>
      <c r="N15">
        <v>7523562</v>
      </c>
      <c r="P15" s="1"/>
    </row>
    <row r="16" spans="1:16" x14ac:dyDescent="0.2">
      <c r="A16" s="1">
        <v>43517</v>
      </c>
      <c r="B16">
        <v>2019</v>
      </c>
      <c r="C16" s="6" t="s">
        <v>37</v>
      </c>
      <c r="D16" t="s">
        <v>36</v>
      </c>
      <c r="E16" s="8" t="s">
        <v>234</v>
      </c>
      <c r="F16">
        <v>271.2</v>
      </c>
      <c r="G16">
        <v>0</v>
      </c>
      <c r="H16" s="8" t="s">
        <v>26</v>
      </c>
      <c r="I16" s="8" t="s">
        <v>27</v>
      </c>
      <c r="J16" t="s">
        <v>28</v>
      </c>
      <c r="K16" t="s">
        <v>29</v>
      </c>
      <c r="L16" t="s">
        <v>30</v>
      </c>
      <c r="M16">
        <v>777075</v>
      </c>
      <c r="N16">
        <v>7523562</v>
      </c>
      <c r="P16" s="1"/>
    </row>
    <row r="17" spans="1:16" x14ac:dyDescent="0.2">
      <c r="A17" s="1">
        <v>43637</v>
      </c>
      <c r="B17">
        <v>2019</v>
      </c>
      <c r="C17" s="6" t="s">
        <v>23</v>
      </c>
      <c r="D17" t="s">
        <v>36</v>
      </c>
      <c r="E17" s="8" t="s">
        <v>238</v>
      </c>
      <c r="F17">
        <v>271.2</v>
      </c>
      <c r="G17">
        <v>0</v>
      </c>
      <c r="H17" s="8" t="s">
        <v>26</v>
      </c>
      <c r="I17" s="8" t="s">
        <v>27</v>
      </c>
      <c r="J17" t="s">
        <v>28</v>
      </c>
      <c r="K17" t="s">
        <v>29</v>
      </c>
      <c r="L17" t="s">
        <v>30</v>
      </c>
      <c r="M17">
        <v>777075</v>
      </c>
      <c r="N17">
        <v>7523562</v>
      </c>
      <c r="P17" s="1"/>
    </row>
    <row r="18" spans="1:16" x14ac:dyDescent="0.2">
      <c r="A18" s="1">
        <v>43637</v>
      </c>
      <c r="B18">
        <v>2019</v>
      </c>
      <c r="C18" s="6" t="s">
        <v>23</v>
      </c>
      <c r="D18" t="s">
        <v>36</v>
      </c>
      <c r="E18" s="8" t="s">
        <v>238</v>
      </c>
      <c r="F18">
        <v>271.2</v>
      </c>
      <c r="G18">
        <v>0</v>
      </c>
      <c r="H18" s="8" t="s">
        <v>26</v>
      </c>
      <c r="I18" s="8" t="s">
        <v>27</v>
      </c>
      <c r="J18" t="s">
        <v>28</v>
      </c>
      <c r="K18" t="s">
        <v>29</v>
      </c>
      <c r="L18" t="s">
        <v>30</v>
      </c>
      <c r="M18">
        <v>769179</v>
      </c>
      <c r="N18">
        <v>7531712</v>
      </c>
      <c r="P18" s="1"/>
    </row>
    <row r="19" spans="1:16" x14ac:dyDescent="0.2">
      <c r="A19" s="1">
        <v>43637</v>
      </c>
      <c r="B19">
        <v>2019</v>
      </c>
      <c r="C19" s="6" t="s">
        <v>23</v>
      </c>
      <c r="D19" t="s">
        <v>36</v>
      </c>
      <c r="E19" s="8" t="s">
        <v>239</v>
      </c>
      <c r="F19">
        <v>271.2</v>
      </c>
      <c r="G19">
        <v>0</v>
      </c>
      <c r="H19" s="8" t="s">
        <v>26</v>
      </c>
      <c r="I19" s="8" t="s">
        <v>27</v>
      </c>
      <c r="J19" t="s">
        <v>28</v>
      </c>
      <c r="K19" t="s">
        <v>29</v>
      </c>
      <c r="L19" t="s">
        <v>30</v>
      </c>
      <c r="M19">
        <v>769179</v>
      </c>
      <c r="N19">
        <v>7531712</v>
      </c>
      <c r="P19" s="1"/>
    </row>
    <row r="20" spans="1:16" x14ac:dyDescent="0.2">
      <c r="A20" s="1">
        <v>43637</v>
      </c>
      <c r="B20">
        <v>2019</v>
      </c>
      <c r="C20" s="6" t="s">
        <v>37</v>
      </c>
      <c r="D20" t="s">
        <v>36</v>
      </c>
      <c r="E20" s="8" t="s">
        <v>240</v>
      </c>
      <c r="F20">
        <v>42</v>
      </c>
      <c r="G20">
        <v>0</v>
      </c>
      <c r="H20" s="8" t="s">
        <v>26</v>
      </c>
      <c r="I20" s="8" t="s">
        <v>27</v>
      </c>
      <c r="J20" t="s">
        <v>28</v>
      </c>
      <c r="K20" t="s">
        <v>29</v>
      </c>
      <c r="L20" t="s">
        <v>30</v>
      </c>
      <c r="M20">
        <v>769179</v>
      </c>
      <c r="N20">
        <v>7531712</v>
      </c>
      <c r="P20" s="1"/>
    </row>
    <row r="21" spans="1:16" x14ac:dyDescent="0.2">
      <c r="A21" s="1">
        <v>43637</v>
      </c>
      <c r="B21">
        <v>2019</v>
      </c>
      <c r="C21" s="6" t="s">
        <v>14</v>
      </c>
      <c r="D21" t="s">
        <v>36</v>
      </c>
      <c r="E21" s="8" t="s">
        <v>228</v>
      </c>
      <c r="F21">
        <v>42</v>
      </c>
      <c r="G21">
        <v>0</v>
      </c>
      <c r="H21" s="8" t="s">
        <v>171</v>
      </c>
      <c r="I21" s="8" t="s">
        <v>176</v>
      </c>
      <c r="J21" t="s">
        <v>168</v>
      </c>
      <c r="K21" t="s">
        <v>169</v>
      </c>
      <c r="L21" t="s">
        <v>170</v>
      </c>
      <c r="M21">
        <v>776884</v>
      </c>
      <c r="N21">
        <v>7522832</v>
      </c>
      <c r="P21" s="1"/>
    </row>
    <row r="22" spans="1:16" x14ac:dyDescent="0.2">
      <c r="A22" s="1">
        <v>43637</v>
      </c>
      <c r="B22">
        <v>2019</v>
      </c>
      <c r="C22" s="6" t="s">
        <v>23</v>
      </c>
      <c r="D22" t="s">
        <v>36</v>
      </c>
      <c r="E22" s="8" t="s">
        <v>239</v>
      </c>
      <c r="F22">
        <v>42</v>
      </c>
      <c r="G22">
        <v>0</v>
      </c>
      <c r="H22" s="8" t="s">
        <v>171</v>
      </c>
      <c r="I22" s="8" t="s">
        <v>176</v>
      </c>
      <c r="J22" t="s">
        <v>168</v>
      </c>
      <c r="K22" t="s">
        <v>169</v>
      </c>
      <c r="L22" t="s">
        <v>170</v>
      </c>
      <c r="M22">
        <v>776620</v>
      </c>
      <c r="N22">
        <v>7523150</v>
      </c>
      <c r="P22" s="1"/>
    </row>
    <row r="23" spans="1:16" x14ac:dyDescent="0.2">
      <c r="A23" s="1">
        <v>43637</v>
      </c>
      <c r="B23">
        <v>2019</v>
      </c>
      <c r="C23" s="6" t="s">
        <v>23</v>
      </c>
      <c r="D23" t="s">
        <v>36</v>
      </c>
      <c r="E23" s="8" t="s">
        <v>243</v>
      </c>
      <c r="F23">
        <v>42</v>
      </c>
      <c r="G23">
        <v>0</v>
      </c>
      <c r="H23" s="8" t="s">
        <v>171</v>
      </c>
      <c r="I23" s="8" t="s">
        <v>176</v>
      </c>
      <c r="J23" t="s">
        <v>168</v>
      </c>
      <c r="K23" t="s">
        <v>169</v>
      </c>
      <c r="L23" t="s">
        <v>170</v>
      </c>
      <c r="M23">
        <v>776620</v>
      </c>
      <c r="N23">
        <v>7523150</v>
      </c>
      <c r="P23" s="1"/>
    </row>
    <row r="24" spans="1:16" x14ac:dyDescent="0.2">
      <c r="A24" s="1">
        <v>43637</v>
      </c>
      <c r="B24">
        <v>2019</v>
      </c>
      <c r="C24" s="6" t="s">
        <v>24</v>
      </c>
      <c r="D24" t="s">
        <v>36</v>
      </c>
      <c r="E24" s="8" t="s">
        <v>239</v>
      </c>
      <c r="F24">
        <v>42</v>
      </c>
      <c r="G24">
        <v>0</v>
      </c>
      <c r="H24" s="8" t="s">
        <v>171</v>
      </c>
      <c r="I24" s="8" t="s">
        <v>176</v>
      </c>
      <c r="J24" t="s">
        <v>168</v>
      </c>
      <c r="K24" t="s">
        <v>169</v>
      </c>
      <c r="L24" t="s">
        <v>170</v>
      </c>
      <c r="M24">
        <v>777075</v>
      </c>
      <c r="N24">
        <v>7523562</v>
      </c>
      <c r="P24" s="1"/>
    </row>
    <row r="25" spans="1:16" x14ac:dyDescent="0.2">
      <c r="A25" s="1">
        <v>43637</v>
      </c>
      <c r="B25">
        <v>2019</v>
      </c>
      <c r="C25" s="6" t="s">
        <v>24</v>
      </c>
      <c r="D25" t="s">
        <v>36</v>
      </c>
      <c r="E25" s="8" t="s">
        <v>248</v>
      </c>
      <c r="F25">
        <v>42</v>
      </c>
      <c r="G25">
        <v>0</v>
      </c>
      <c r="H25" s="8" t="s">
        <v>171</v>
      </c>
      <c r="I25" s="8" t="s">
        <v>176</v>
      </c>
      <c r="J25" t="s">
        <v>168</v>
      </c>
      <c r="K25" t="s">
        <v>169</v>
      </c>
      <c r="L25" t="s">
        <v>170</v>
      </c>
      <c r="M25">
        <v>777075</v>
      </c>
      <c r="N25">
        <v>7523562</v>
      </c>
      <c r="P25" s="1"/>
    </row>
    <row r="26" spans="1:16" x14ac:dyDescent="0.2">
      <c r="A26" s="1">
        <v>43517</v>
      </c>
      <c r="B26">
        <v>2019</v>
      </c>
      <c r="C26" s="6" t="s">
        <v>23</v>
      </c>
      <c r="D26" t="s">
        <v>36</v>
      </c>
      <c r="E26" s="8" t="s">
        <v>231</v>
      </c>
      <c r="F26">
        <v>271.2</v>
      </c>
      <c r="G26">
        <v>0</v>
      </c>
      <c r="H26" s="8" t="s">
        <v>171</v>
      </c>
      <c r="I26" s="8" t="s">
        <v>177</v>
      </c>
      <c r="J26" t="s">
        <v>168</v>
      </c>
      <c r="K26" t="s">
        <v>169</v>
      </c>
      <c r="L26" t="s">
        <v>170</v>
      </c>
      <c r="M26">
        <v>776620</v>
      </c>
      <c r="N26">
        <v>7523150</v>
      </c>
      <c r="P26" s="1"/>
    </row>
    <row r="27" spans="1:16" x14ac:dyDescent="0.2">
      <c r="A27" s="1">
        <v>43517</v>
      </c>
      <c r="B27">
        <v>2019</v>
      </c>
      <c r="C27" s="6" t="s">
        <v>14</v>
      </c>
      <c r="D27" t="s">
        <v>36</v>
      </c>
      <c r="E27" s="8" t="s">
        <v>229</v>
      </c>
      <c r="F27">
        <v>271.2</v>
      </c>
      <c r="G27">
        <v>0</v>
      </c>
      <c r="H27" s="8" t="s">
        <v>39</v>
      </c>
      <c r="I27" s="8" t="s">
        <v>40</v>
      </c>
      <c r="J27" t="s">
        <v>28</v>
      </c>
      <c r="K27" t="s">
        <v>29</v>
      </c>
      <c r="L27" t="s">
        <v>41</v>
      </c>
      <c r="M27">
        <v>776884</v>
      </c>
      <c r="N27">
        <v>7522832</v>
      </c>
      <c r="P27" s="1"/>
    </row>
    <row r="28" spans="1:16" x14ac:dyDescent="0.2">
      <c r="A28" s="1">
        <v>43517</v>
      </c>
      <c r="B28">
        <v>2019</v>
      </c>
      <c r="C28" s="6" t="s">
        <v>23</v>
      </c>
      <c r="D28" t="s">
        <v>36</v>
      </c>
      <c r="E28" s="8" t="s">
        <v>253</v>
      </c>
      <c r="F28">
        <v>271.2</v>
      </c>
      <c r="G28">
        <v>0</v>
      </c>
      <c r="H28" s="8" t="s">
        <v>39</v>
      </c>
      <c r="I28" s="8" t="s">
        <v>40</v>
      </c>
      <c r="J28" t="s">
        <v>28</v>
      </c>
      <c r="K28" t="s">
        <v>29</v>
      </c>
      <c r="L28" t="s">
        <v>41</v>
      </c>
      <c r="M28">
        <v>776620</v>
      </c>
      <c r="N28">
        <v>7523150</v>
      </c>
      <c r="P28" s="1"/>
    </row>
    <row r="29" spans="1:16" x14ac:dyDescent="0.2">
      <c r="A29" s="1">
        <v>43517</v>
      </c>
      <c r="B29">
        <v>2019</v>
      </c>
      <c r="C29" s="6" t="s">
        <v>24</v>
      </c>
      <c r="D29" t="s">
        <v>36</v>
      </c>
      <c r="E29" s="8" t="s">
        <v>252</v>
      </c>
      <c r="F29">
        <v>271.2</v>
      </c>
      <c r="G29">
        <v>0</v>
      </c>
      <c r="H29" s="8" t="s">
        <v>39</v>
      </c>
      <c r="I29" s="8" t="s">
        <v>40</v>
      </c>
      <c r="J29" t="s">
        <v>28</v>
      </c>
      <c r="K29" t="s">
        <v>29</v>
      </c>
      <c r="L29" t="s">
        <v>41</v>
      </c>
      <c r="M29">
        <v>777075</v>
      </c>
      <c r="N29">
        <v>7523562</v>
      </c>
      <c r="P29" s="1"/>
    </row>
    <row r="30" spans="1:16" x14ac:dyDescent="0.2">
      <c r="A30" s="1">
        <v>43517</v>
      </c>
      <c r="B30">
        <v>2019</v>
      </c>
      <c r="C30" s="6" t="s">
        <v>24</v>
      </c>
      <c r="D30" t="s">
        <v>36</v>
      </c>
      <c r="E30" s="8" t="s">
        <v>252</v>
      </c>
      <c r="F30">
        <v>271.2</v>
      </c>
      <c r="G30">
        <v>0</v>
      </c>
      <c r="H30" s="8" t="s">
        <v>39</v>
      </c>
      <c r="I30" s="8" t="s">
        <v>40</v>
      </c>
      <c r="J30" t="s">
        <v>28</v>
      </c>
      <c r="K30" t="s">
        <v>29</v>
      </c>
      <c r="L30" t="s">
        <v>41</v>
      </c>
      <c r="M30">
        <v>777075</v>
      </c>
      <c r="N30">
        <v>7523562</v>
      </c>
      <c r="P30" s="1"/>
    </row>
    <row r="31" spans="1:16" x14ac:dyDescent="0.2">
      <c r="A31" s="1">
        <v>43517</v>
      </c>
      <c r="B31">
        <v>2019</v>
      </c>
      <c r="C31" s="6" t="s">
        <v>24</v>
      </c>
      <c r="D31" t="s">
        <v>36</v>
      </c>
      <c r="E31" s="8" t="s">
        <v>252</v>
      </c>
      <c r="F31">
        <v>271.2</v>
      </c>
      <c r="G31">
        <v>0</v>
      </c>
      <c r="H31" s="8" t="s">
        <v>39</v>
      </c>
      <c r="I31" s="8" t="s">
        <v>40</v>
      </c>
      <c r="J31" t="s">
        <v>28</v>
      </c>
      <c r="K31" t="s">
        <v>29</v>
      </c>
      <c r="L31" t="s">
        <v>41</v>
      </c>
      <c r="M31">
        <v>777075</v>
      </c>
      <c r="N31">
        <v>7523562</v>
      </c>
      <c r="P31" s="1"/>
    </row>
    <row r="32" spans="1:16" x14ac:dyDescent="0.2">
      <c r="A32" s="1">
        <v>43517</v>
      </c>
      <c r="B32">
        <v>2019</v>
      </c>
      <c r="C32" s="6" t="s">
        <v>24</v>
      </c>
      <c r="D32" t="s">
        <v>36</v>
      </c>
      <c r="E32" s="8" t="s">
        <v>252</v>
      </c>
      <c r="F32">
        <v>271.2</v>
      </c>
      <c r="G32">
        <v>0</v>
      </c>
      <c r="H32" s="8" t="s">
        <v>39</v>
      </c>
      <c r="I32" s="8" t="s">
        <v>40</v>
      </c>
      <c r="J32" t="s">
        <v>28</v>
      </c>
      <c r="K32" t="s">
        <v>29</v>
      </c>
      <c r="L32" t="s">
        <v>41</v>
      </c>
      <c r="M32">
        <v>777075</v>
      </c>
      <c r="N32">
        <v>7523562</v>
      </c>
      <c r="P32" s="1"/>
    </row>
    <row r="33" spans="1:16" x14ac:dyDescent="0.2">
      <c r="A33" s="1">
        <v>43517</v>
      </c>
      <c r="B33">
        <v>2019</v>
      </c>
      <c r="C33" s="6" t="s">
        <v>14</v>
      </c>
      <c r="D33" t="s">
        <v>36</v>
      </c>
      <c r="E33" s="8" t="s">
        <v>227</v>
      </c>
      <c r="F33">
        <v>271.2</v>
      </c>
      <c r="G33">
        <v>0</v>
      </c>
      <c r="H33" s="8" t="s">
        <v>39</v>
      </c>
      <c r="I33" s="8" t="s">
        <v>42</v>
      </c>
      <c r="J33" t="s">
        <v>28</v>
      </c>
      <c r="K33" t="s">
        <v>29</v>
      </c>
      <c r="L33" t="s">
        <v>41</v>
      </c>
      <c r="M33">
        <v>776884</v>
      </c>
      <c r="N33">
        <v>7522832</v>
      </c>
      <c r="P33" s="1"/>
    </row>
    <row r="34" spans="1:16" x14ac:dyDescent="0.2">
      <c r="A34" s="1">
        <v>43517</v>
      </c>
      <c r="B34">
        <v>2019</v>
      </c>
      <c r="C34" s="6" t="s">
        <v>14</v>
      </c>
      <c r="D34" t="s">
        <v>36</v>
      </c>
      <c r="E34" s="8" t="s">
        <v>229</v>
      </c>
      <c r="F34">
        <v>271.2</v>
      </c>
      <c r="G34">
        <v>0</v>
      </c>
      <c r="H34" s="8" t="s">
        <v>39</v>
      </c>
      <c r="I34" s="8" t="s">
        <v>42</v>
      </c>
      <c r="J34" t="s">
        <v>28</v>
      </c>
      <c r="K34" t="s">
        <v>29</v>
      </c>
      <c r="L34" t="s">
        <v>41</v>
      </c>
      <c r="M34">
        <v>776884</v>
      </c>
      <c r="N34">
        <v>7522832</v>
      </c>
      <c r="P34" s="1"/>
    </row>
    <row r="35" spans="1:16" x14ac:dyDescent="0.2">
      <c r="A35" s="1">
        <v>43517</v>
      </c>
      <c r="B35">
        <v>2019</v>
      </c>
      <c r="C35" s="6" t="s">
        <v>14</v>
      </c>
      <c r="D35" t="s">
        <v>36</v>
      </c>
      <c r="E35" s="8" t="s">
        <v>229</v>
      </c>
      <c r="F35">
        <v>271.2</v>
      </c>
      <c r="G35">
        <v>0</v>
      </c>
      <c r="H35" s="8" t="s">
        <v>39</v>
      </c>
      <c r="I35" s="8" t="s">
        <v>42</v>
      </c>
      <c r="J35" t="s">
        <v>28</v>
      </c>
      <c r="K35" t="s">
        <v>29</v>
      </c>
      <c r="L35" t="s">
        <v>41</v>
      </c>
      <c r="M35">
        <v>776884</v>
      </c>
      <c r="N35">
        <v>7522832</v>
      </c>
      <c r="P35" s="1"/>
    </row>
    <row r="36" spans="1:16" x14ac:dyDescent="0.2">
      <c r="A36" s="1">
        <v>43517</v>
      </c>
      <c r="B36">
        <v>2019</v>
      </c>
      <c r="C36" s="6" t="s">
        <v>14</v>
      </c>
      <c r="D36" t="s">
        <v>36</v>
      </c>
      <c r="E36" s="8" t="s">
        <v>230</v>
      </c>
      <c r="F36">
        <v>271.2</v>
      </c>
      <c r="G36">
        <v>0</v>
      </c>
      <c r="H36" s="8" t="s">
        <v>39</v>
      </c>
      <c r="I36" s="8" t="s">
        <v>42</v>
      </c>
      <c r="J36" t="s">
        <v>28</v>
      </c>
      <c r="K36" t="s">
        <v>29</v>
      </c>
      <c r="L36" t="s">
        <v>41</v>
      </c>
      <c r="M36">
        <v>776884</v>
      </c>
      <c r="N36">
        <v>7522832</v>
      </c>
      <c r="P36" s="1"/>
    </row>
    <row r="37" spans="1:16" x14ac:dyDescent="0.2">
      <c r="A37" s="1">
        <v>43517</v>
      </c>
      <c r="B37">
        <v>2019</v>
      </c>
      <c r="C37" s="6" t="s">
        <v>23</v>
      </c>
      <c r="D37" t="s">
        <v>36</v>
      </c>
      <c r="E37" s="8" t="s">
        <v>230</v>
      </c>
      <c r="F37">
        <v>271.2</v>
      </c>
      <c r="G37">
        <v>0</v>
      </c>
      <c r="H37" s="8" t="s">
        <v>39</v>
      </c>
      <c r="I37" s="8" t="s">
        <v>42</v>
      </c>
      <c r="J37" t="s">
        <v>28</v>
      </c>
      <c r="K37" t="s">
        <v>29</v>
      </c>
      <c r="L37" t="s">
        <v>41</v>
      </c>
      <c r="M37">
        <v>776620</v>
      </c>
      <c r="N37">
        <v>7523150</v>
      </c>
      <c r="P37" s="1"/>
    </row>
    <row r="38" spans="1:16" x14ac:dyDescent="0.2">
      <c r="A38" s="1">
        <v>43517</v>
      </c>
      <c r="B38">
        <v>2019</v>
      </c>
      <c r="C38" s="6" t="s">
        <v>23</v>
      </c>
      <c r="D38" t="s">
        <v>36</v>
      </c>
      <c r="E38" s="8" t="s">
        <v>230</v>
      </c>
      <c r="F38">
        <v>271.2</v>
      </c>
      <c r="G38">
        <v>0</v>
      </c>
      <c r="H38" s="8" t="s">
        <v>39</v>
      </c>
      <c r="I38" s="8" t="s">
        <v>42</v>
      </c>
      <c r="J38" t="s">
        <v>28</v>
      </c>
      <c r="K38" t="s">
        <v>29</v>
      </c>
      <c r="L38" t="s">
        <v>41</v>
      </c>
      <c r="M38">
        <v>776620</v>
      </c>
      <c r="N38">
        <v>7523150</v>
      </c>
      <c r="P38" s="1"/>
    </row>
    <row r="39" spans="1:16" x14ac:dyDescent="0.2">
      <c r="A39" s="1">
        <v>43517</v>
      </c>
      <c r="B39">
        <v>2019</v>
      </c>
      <c r="C39" s="6" t="s">
        <v>24</v>
      </c>
      <c r="D39" t="s">
        <v>36</v>
      </c>
      <c r="E39" s="8" t="s">
        <v>252</v>
      </c>
      <c r="F39">
        <v>271.2</v>
      </c>
      <c r="G39">
        <v>0</v>
      </c>
      <c r="H39" s="8" t="s">
        <v>39</v>
      </c>
      <c r="I39" s="8" t="s">
        <v>42</v>
      </c>
      <c r="J39" t="s">
        <v>28</v>
      </c>
      <c r="K39" t="s">
        <v>29</v>
      </c>
      <c r="L39" t="s">
        <v>41</v>
      </c>
      <c r="M39">
        <v>777075</v>
      </c>
      <c r="N39">
        <v>7523562</v>
      </c>
      <c r="P39" s="1"/>
    </row>
    <row r="40" spans="1:16" x14ac:dyDescent="0.2">
      <c r="A40" s="1">
        <v>43517</v>
      </c>
      <c r="B40">
        <v>2019</v>
      </c>
      <c r="C40" s="6" t="s">
        <v>14</v>
      </c>
      <c r="D40" t="s">
        <v>36</v>
      </c>
      <c r="E40" s="8" t="s">
        <v>226</v>
      </c>
      <c r="F40">
        <v>271.2</v>
      </c>
      <c r="G40">
        <v>0</v>
      </c>
      <c r="H40" s="8" t="s">
        <v>39</v>
      </c>
      <c r="I40" s="8" t="s">
        <v>44</v>
      </c>
      <c r="J40" t="s">
        <v>28</v>
      </c>
      <c r="K40" t="s">
        <v>29</v>
      </c>
      <c r="L40" t="s">
        <v>41</v>
      </c>
      <c r="M40">
        <v>776884</v>
      </c>
      <c r="N40">
        <v>7522832</v>
      </c>
      <c r="P40" s="1"/>
    </row>
    <row r="41" spans="1:16" x14ac:dyDescent="0.2">
      <c r="A41" s="1">
        <v>43517</v>
      </c>
      <c r="B41">
        <v>2019</v>
      </c>
      <c r="C41" s="6" t="s">
        <v>14</v>
      </c>
      <c r="D41" t="s">
        <v>36</v>
      </c>
      <c r="E41" s="8" t="s">
        <v>226</v>
      </c>
      <c r="F41">
        <v>271.2</v>
      </c>
      <c r="G41">
        <v>0</v>
      </c>
      <c r="H41" s="8" t="s">
        <v>39</v>
      </c>
      <c r="I41" s="8" t="s">
        <v>44</v>
      </c>
      <c r="J41" t="s">
        <v>28</v>
      </c>
      <c r="K41" t="s">
        <v>29</v>
      </c>
      <c r="L41" t="s">
        <v>41</v>
      </c>
      <c r="M41">
        <v>776884</v>
      </c>
      <c r="N41">
        <v>7522832</v>
      </c>
      <c r="P41" s="1"/>
    </row>
    <row r="42" spans="1:16" x14ac:dyDescent="0.2">
      <c r="A42" s="1">
        <v>43517</v>
      </c>
      <c r="B42">
        <v>2019</v>
      </c>
      <c r="C42" s="6" t="s">
        <v>14</v>
      </c>
      <c r="D42" t="s">
        <v>36</v>
      </c>
      <c r="E42" s="8" t="s">
        <v>226</v>
      </c>
      <c r="F42">
        <v>271.2</v>
      </c>
      <c r="G42">
        <v>0</v>
      </c>
      <c r="H42" s="8" t="s">
        <v>39</v>
      </c>
      <c r="I42" s="8" t="s">
        <v>44</v>
      </c>
      <c r="J42" t="s">
        <v>28</v>
      </c>
      <c r="K42" t="s">
        <v>29</v>
      </c>
      <c r="L42" t="s">
        <v>41</v>
      </c>
      <c r="M42">
        <v>776884</v>
      </c>
      <c r="N42">
        <v>7522832</v>
      </c>
      <c r="P42" s="1"/>
    </row>
    <row r="43" spans="1:16" x14ac:dyDescent="0.2">
      <c r="A43" s="1">
        <v>43517</v>
      </c>
      <c r="B43">
        <v>2019</v>
      </c>
      <c r="C43" s="6" t="s">
        <v>14</v>
      </c>
      <c r="D43" t="s">
        <v>36</v>
      </c>
      <c r="E43" s="8" t="s">
        <v>226</v>
      </c>
      <c r="F43">
        <v>271.2</v>
      </c>
      <c r="G43">
        <v>0</v>
      </c>
      <c r="H43" s="8" t="s">
        <v>39</v>
      </c>
      <c r="I43" s="8" t="s">
        <v>44</v>
      </c>
      <c r="J43" t="s">
        <v>28</v>
      </c>
      <c r="K43" t="s">
        <v>29</v>
      </c>
      <c r="L43" t="s">
        <v>41</v>
      </c>
      <c r="M43">
        <v>776884</v>
      </c>
      <c r="N43">
        <v>7522832</v>
      </c>
      <c r="P43" s="1"/>
    </row>
    <row r="44" spans="1:16" x14ac:dyDescent="0.2">
      <c r="A44" s="1">
        <v>43517</v>
      </c>
      <c r="B44">
        <v>2019</v>
      </c>
      <c r="C44" s="6" t="s">
        <v>14</v>
      </c>
      <c r="D44" t="s">
        <v>36</v>
      </c>
      <c r="E44" s="8" t="s">
        <v>228</v>
      </c>
      <c r="F44">
        <v>271.2</v>
      </c>
      <c r="G44">
        <v>0</v>
      </c>
      <c r="H44" s="8" t="s">
        <v>39</v>
      </c>
      <c r="I44" s="8" t="s">
        <v>44</v>
      </c>
      <c r="J44" t="s">
        <v>28</v>
      </c>
      <c r="K44" t="s">
        <v>29</v>
      </c>
      <c r="L44" t="s">
        <v>41</v>
      </c>
      <c r="M44">
        <v>776884</v>
      </c>
      <c r="N44">
        <v>7522832</v>
      </c>
      <c r="P44" s="1"/>
    </row>
    <row r="45" spans="1:16" x14ac:dyDescent="0.2">
      <c r="A45" s="1">
        <v>43517</v>
      </c>
      <c r="B45">
        <v>2019</v>
      </c>
      <c r="C45" s="6" t="s">
        <v>14</v>
      </c>
      <c r="D45" t="s">
        <v>36</v>
      </c>
      <c r="E45" s="8" t="s">
        <v>229</v>
      </c>
      <c r="F45">
        <v>271.2</v>
      </c>
      <c r="G45">
        <v>0</v>
      </c>
      <c r="H45" s="8" t="s">
        <v>39</v>
      </c>
      <c r="I45" s="8" t="s">
        <v>44</v>
      </c>
      <c r="J45" t="s">
        <v>28</v>
      </c>
      <c r="K45" t="s">
        <v>29</v>
      </c>
      <c r="L45" t="s">
        <v>41</v>
      </c>
      <c r="M45">
        <v>776884</v>
      </c>
      <c r="N45">
        <v>7522832</v>
      </c>
      <c r="P45" s="1"/>
    </row>
    <row r="46" spans="1:16" x14ac:dyDescent="0.2">
      <c r="A46" s="1">
        <v>43517</v>
      </c>
      <c r="B46">
        <v>2019</v>
      </c>
      <c r="C46" s="6" t="s">
        <v>14</v>
      </c>
      <c r="D46" t="s">
        <v>36</v>
      </c>
      <c r="E46" s="8" t="s">
        <v>229</v>
      </c>
      <c r="F46">
        <v>271.2</v>
      </c>
      <c r="G46">
        <v>0</v>
      </c>
      <c r="H46" s="8" t="s">
        <v>39</v>
      </c>
      <c r="I46" s="8" t="s">
        <v>44</v>
      </c>
      <c r="J46" t="s">
        <v>28</v>
      </c>
      <c r="K46" t="s">
        <v>29</v>
      </c>
      <c r="L46" t="s">
        <v>41</v>
      </c>
      <c r="M46">
        <v>776884</v>
      </c>
      <c r="N46">
        <v>7522832</v>
      </c>
      <c r="P46" s="1"/>
    </row>
    <row r="47" spans="1:16" x14ac:dyDescent="0.2">
      <c r="A47" s="1">
        <v>43517</v>
      </c>
      <c r="B47">
        <v>2019</v>
      </c>
      <c r="C47" s="6" t="s">
        <v>23</v>
      </c>
      <c r="D47" t="s">
        <v>36</v>
      </c>
      <c r="E47" s="8" t="s">
        <v>232</v>
      </c>
      <c r="F47">
        <v>271.2</v>
      </c>
      <c r="G47">
        <v>0</v>
      </c>
      <c r="H47" s="8" t="s">
        <v>39</v>
      </c>
      <c r="I47" s="8" t="s">
        <v>44</v>
      </c>
      <c r="J47" t="s">
        <v>28</v>
      </c>
      <c r="K47" t="s">
        <v>29</v>
      </c>
      <c r="L47" t="s">
        <v>41</v>
      </c>
      <c r="M47">
        <v>776620</v>
      </c>
      <c r="N47">
        <v>7523150</v>
      </c>
      <c r="P47" s="1"/>
    </row>
    <row r="48" spans="1:16" x14ac:dyDescent="0.2">
      <c r="A48" s="1">
        <v>43517</v>
      </c>
      <c r="B48">
        <v>2019</v>
      </c>
      <c r="C48" s="6" t="s">
        <v>24</v>
      </c>
      <c r="D48" t="s">
        <v>36</v>
      </c>
      <c r="E48" s="8" t="s">
        <v>252</v>
      </c>
      <c r="F48">
        <v>271.2</v>
      </c>
      <c r="G48">
        <v>0</v>
      </c>
      <c r="H48" s="8" t="s">
        <v>39</v>
      </c>
      <c r="I48" s="8" t="s">
        <v>44</v>
      </c>
      <c r="J48" t="s">
        <v>28</v>
      </c>
      <c r="K48" t="s">
        <v>29</v>
      </c>
      <c r="L48" t="s">
        <v>41</v>
      </c>
      <c r="M48">
        <v>777075</v>
      </c>
      <c r="N48">
        <v>7523562</v>
      </c>
      <c r="P48" s="1"/>
    </row>
    <row r="49" spans="1:16" x14ac:dyDescent="0.2">
      <c r="A49" s="1">
        <v>43517</v>
      </c>
      <c r="B49">
        <v>2019</v>
      </c>
      <c r="C49" s="6" t="s">
        <v>24</v>
      </c>
      <c r="D49" t="s">
        <v>36</v>
      </c>
      <c r="E49" s="8" t="s">
        <v>252</v>
      </c>
      <c r="F49">
        <v>271.2</v>
      </c>
      <c r="G49">
        <v>0</v>
      </c>
      <c r="H49" s="8" t="s">
        <v>39</v>
      </c>
      <c r="I49" s="8" t="s">
        <v>44</v>
      </c>
      <c r="J49" t="s">
        <v>28</v>
      </c>
      <c r="K49" t="s">
        <v>29</v>
      </c>
      <c r="L49" t="s">
        <v>41</v>
      </c>
      <c r="M49">
        <v>777075</v>
      </c>
      <c r="N49">
        <v>7523562</v>
      </c>
      <c r="P49" s="1"/>
    </row>
    <row r="50" spans="1:16" x14ac:dyDescent="0.2">
      <c r="A50" s="1">
        <v>43517</v>
      </c>
      <c r="B50">
        <v>2019</v>
      </c>
      <c r="C50" s="6" t="s">
        <v>24</v>
      </c>
      <c r="D50" t="s">
        <v>36</v>
      </c>
      <c r="E50" s="8" t="s">
        <v>252</v>
      </c>
      <c r="F50">
        <v>271.2</v>
      </c>
      <c r="G50">
        <v>0</v>
      </c>
      <c r="H50" s="8" t="s">
        <v>39</v>
      </c>
      <c r="I50" s="8" t="s">
        <v>44</v>
      </c>
      <c r="J50" t="s">
        <v>28</v>
      </c>
      <c r="K50" t="s">
        <v>29</v>
      </c>
      <c r="L50" t="s">
        <v>41</v>
      </c>
      <c r="M50">
        <v>777075</v>
      </c>
      <c r="N50">
        <v>7523562</v>
      </c>
      <c r="P50" s="1"/>
    </row>
    <row r="51" spans="1:16" x14ac:dyDescent="0.2">
      <c r="A51" s="1">
        <v>43517</v>
      </c>
      <c r="B51">
        <v>2019</v>
      </c>
      <c r="C51" s="6" t="s">
        <v>14</v>
      </c>
      <c r="D51" t="s">
        <v>36</v>
      </c>
      <c r="E51" s="8" t="s">
        <v>224</v>
      </c>
      <c r="F51">
        <v>271.2</v>
      </c>
      <c r="G51">
        <v>0</v>
      </c>
      <c r="H51" s="8" t="s">
        <v>45</v>
      </c>
      <c r="I51" s="8" t="s">
        <v>48</v>
      </c>
      <c r="J51" t="s">
        <v>28</v>
      </c>
      <c r="K51" t="s">
        <v>29</v>
      </c>
      <c r="L51" t="s">
        <v>47</v>
      </c>
      <c r="M51">
        <v>776884</v>
      </c>
      <c r="N51">
        <v>7522832</v>
      </c>
      <c r="P51" s="1"/>
    </row>
    <row r="52" spans="1:16" x14ac:dyDescent="0.2">
      <c r="A52" s="1">
        <v>43517</v>
      </c>
      <c r="B52">
        <v>2019</v>
      </c>
      <c r="C52" s="6" t="s">
        <v>14</v>
      </c>
      <c r="D52" t="s">
        <v>36</v>
      </c>
      <c r="E52" s="8" t="s">
        <v>224</v>
      </c>
      <c r="F52">
        <v>271.2</v>
      </c>
      <c r="G52">
        <v>0</v>
      </c>
      <c r="H52" s="8" t="s">
        <v>45</v>
      </c>
      <c r="I52" s="8" t="s">
        <v>48</v>
      </c>
      <c r="J52" t="s">
        <v>28</v>
      </c>
      <c r="K52" t="s">
        <v>29</v>
      </c>
      <c r="L52" t="s">
        <v>47</v>
      </c>
      <c r="M52">
        <v>776884</v>
      </c>
      <c r="N52">
        <v>7522832</v>
      </c>
      <c r="P52" s="1"/>
    </row>
    <row r="53" spans="1:16" x14ac:dyDescent="0.2">
      <c r="A53" s="1">
        <v>43517</v>
      </c>
      <c r="B53">
        <v>2019</v>
      </c>
      <c r="C53" s="6" t="s">
        <v>23</v>
      </c>
      <c r="D53" t="s">
        <v>36</v>
      </c>
      <c r="E53" s="8" t="s">
        <v>232</v>
      </c>
      <c r="F53">
        <v>271.2</v>
      </c>
      <c r="G53">
        <v>0</v>
      </c>
      <c r="H53" s="8" t="s">
        <v>45</v>
      </c>
      <c r="I53" s="8" t="s">
        <v>49</v>
      </c>
      <c r="J53" t="s">
        <v>28</v>
      </c>
      <c r="K53" t="s">
        <v>29</v>
      </c>
      <c r="L53" t="s">
        <v>47</v>
      </c>
      <c r="M53">
        <v>776620</v>
      </c>
      <c r="N53">
        <v>7523150</v>
      </c>
      <c r="P53" s="1"/>
    </row>
    <row r="54" spans="1:16" x14ac:dyDescent="0.2">
      <c r="A54" s="1">
        <v>43517</v>
      </c>
      <c r="B54">
        <v>2019</v>
      </c>
      <c r="C54" s="6" t="s">
        <v>14</v>
      </c>
      <c r="D54" t="s">
        <v>36</v>
      </c>
      <c r="E54" s="8" t="s">
        <v>227</v>
      </c>
      <c r="F54">
        <v>271.2</v>
      </c>
      <c r="G54">
        <v>0</v>
      </c>
      <c r="H54" s="8" t="s">
        <v>90</v>
      </c>
      <c r="I54" s="8" t="s">
        <v>91</v>
      </c>
      <c r="J54" t="s">
        <v>28</v>
      </c>
      <c r="K54" t="s">
        <v>29</v>
      </c>
      <c r="L54" t="s">
        <v>92</v>
      </c>
      <c r="M54">
        <v>776884</v>
      </c>
      <c r="N54">
        <v>7522832</v>
      </c>
      <c r="P54" s="1"/>
    </row>
    <row r="55" spans="1:16" x14ac:dyDescent="0.2">
      <c r="A55" s="1">
        <v>43637</v>
      </c>
      <c r="B55">
        <v>2019</v>
      </c>
      <c r="C55" s="6" t="s">
        <v>14</v>
      </c>
      <c r="D55" t="s">
        <v>36</v>
      </c>
      <c r="E55" s="8" t="s">
        <v>228</v>
      </c>
      <c r="F55">
        <v>42</v>
      </c>
      <c r="G55">
        <v>0</v>
      </c>
      <c r="H55" s="8" t="s">
        <v>90</v>
      </c>
      <c r="I55" s="8" t="s">
        <v>91</v>
      </c>
      <c r="J55" t="s">
        <v>28</v>
      </c>
      <c r="K55" t="s">
        <v>29</v>
      </c>
      <c r="L55" t="s">
        <v>92</v>
      </c>
      <c r="M55">
        <v>776884</v>
      </c>
      <c r="N55">
        <v>7522832</v>
      </c>
      <c r="P55" s="1"/>
    </row>
    <row r="56" spans="1:16" x14ac:dyDescent="0.2">
      <c r="A56" s="1">
        <v>43637</v>
      </c>
      <c r="B56">
        <v>2019</v>
      </c>
      <c r="C56" s="6" t="s">
        <v>14</v>
      </c>
      <c r="D56" t="s">
        <v>36</v>
      </c>
      <c r="E56" s="8" t="s">
        <v>228</v>
      </c>
      <c r="F56">
        <v>42</v>
      </c>
      <c r="G56">
        <v>0</v>
      </c>
      <c r="H56" s="8" t="s">
        <v>90</v>
      </c>
      <c r="I56" s="8" t="s">
        <v>91</v>
      </c>
      <c r="J56" t="s">
        <v>28</v>
      </c>
      <c r="K56" t="s">
        <v>29</v>
      </c>
      <c r="L56" t="s">
        <v>92</v>
      </c>
      <c r="M56">
        <v>776884</v>
      </c>
      <c r="N56">
        <v>7522832</v>
      </c>
      <c r="P56" s="1"/>
    </row>
    <row r="57" spans="1:16" x14ac:dyDescent="0.2">
      <c r="A57" s="1">
        <v>43517</v>
      </c>
      <c r="B57">
        <v>2019</v>
      </c>
      <c r="C57" s="6" t="s">
        <v>23</v>
      </c>
      <c r="D57" t="s">
        <v>36</v>
      </c>
      <c r="E57" s="8" t="s">
        <v>231</v>
      </c>
      <c r="F57">
        <v>271.2</v>
      </c>
      <c r="G57">
        <v>0</v>
      </c>
      <c r="H57" s="8" t="s">
        <v>142</v>
      </c>
      <c r="I57" s="8" t="s">
        <v>150</v>
      </c>
      <c r="J57" t="s">
        <v>28</v>
      </c>
      <c r="K57" t="s">
        <v>144</v>
      </c>
      <c r="L57" t="s">
        <v>145</v>
      </c>
      <c r="M57">
        <v>776620</v>
      </c>
      <c r="N57">
        <v>7523150</v>
      </c>
      <c r="P57" s="1"/>
    </row>
    <row r="58" spans="1:16" x14ac:dyDescent="0.2">
      <c r="A58" s="1">
        <v>43637</v>
      </c>
      <c r="B58">
        <v>2019</v>
      </c>
      <c r="C58" s="6" t="s">
        <v>23</v>
      </c>
      <c r="D58" t="s">
        <v>36</v>
      </c>
      <c r="E58" s="8" t="s">
        <v>239</v>
      </c>
      <c r="F58">
        <v>42</v>
      </c>
      <c r="G58">
        <v>0</v>
      </c>
      <c r="H58" s="8" t="s">
        <v>200</v>
      </c>
      <c r="I58" s="8" t="s">
        <v>202</v>
      </c>
      <c r="J58" t="s">
        <v>168</v>
      </c>
      <c r="K58" t="s">
        <v>169</v>
      </c>
      <c r="L58" t="s">
        <v>199</v>
      </c>
      <c r="M58">
        <v>776620</v>
      </c>
      <c r="N58">
        <v>7523150</v>
      </c>
      <c r="P58" s="1"/>
    </row>
    <row r="59" spans="1:16" x14ac:dyDescent="0.2">
      <c r="A59" s="1">
        <v>43637</v>
      </c>
      <c r="B59">
        <v>2019</v>
      </c>
      <c r="C59" s="6" t="s">
        <v>23</v>
      </c>
      <c r="D59" t="s">
        <v>36</v>
      </c>
      <c r="E59" s="8" t="s">
        <v>239</v>
      </c>
      <c r="F59">
        <v>42</v>
      </c>
      <c r="G59">
        <v>0</v>
      </c>
      <c r="H59" s="8" t="s">
        <v>200</v>
      </c>
      <c r="I59" s="8" t="s">
        <v>203</v>
      </c>
      <c r="J59" t="s">
        <v>168</v>
      </c>
      <c r="K59" t="s">
        <v>169</v>
      </c>
      <c r="L59" t="s">
        <v>199</v>
      </c>
      <c r="M59">
        <v>776620</v>
      </c>
      <c r="N59">
        <v>7523150</v>
      </c>
      <c r="P59" s="1"/>
    </row>
    <row r="60" spans="1:16" x14ac:dyDescent="0.2">
      <c r="A60" s="1">
        <v>43637</v>
      </c>
      <c r="B60">
        <v>2019</v>
      </c>
      <c r="C60" s="6" t="s">
        <v>23</v>
      </c>
      <c r="D60" t="s">
        <v>36</v>
      </c>
      <c r="E60" s="8" t="s">
        <v>239</v>
      </c>
      <c r="F60">
        <v>42</v>
      </c>
      <c r="G60">
        <v>0</v>
      </c>
      <c r="H60" s="8" t="s">
        <v>84</v>
      </c>
      <c r="I60" s="8" t="s">
        <v>85</v>
      </c>
      <c r="J60" t="s">
        <v>28</v>
      </c>
      <c r="K60" t="s">
        <v>29</v>
      </c>
      <c r="L60" t="s">
        <v>86</v>
      </c>
      <c r="M60">
        <v>776620</v>
      </c>
      <c r="N60">
        <v>7523150</v>
      </c>
      <c r="P60" s="1"/>
    </row>
    <row r="61" spans="1:16" x14ac:dyDescent="0.2">
      <c r="A61" s="1">
        <v>43637</v>
      </c>
      <c r="B61">
        <v>2019</v>
      </c>
      <c r="C61" s="6" t="s">
        <v>24</v>
      </c>
      <c r="D61" t="s">
        <v>36</v>
      </c>
      <c r="E61" s="8" t="s">
        <v>249</v>
      </c>
      <c r="F61">
        <v>42</v>
      </c>
      <c r="G61">
        <v>0</v>
      </c>
      <c r="H61" s="8" t="s">
        <v>84</v>
      </c>
      <c r="I61" s="8" t="s">
        <v>85</v>
      </c>
      <c r="J61" t="s">
        <v>28</v>
      </c>
      <c r="K61" t="s">
        <v>29</v>
      </c>
      <c r="L61" t="s">
        <v>86</v>
      </c>
      <c r="M61">
        <v>777075</v>
      </c>
      <c r="N61">
        <v>7523562</v>
      </c>
      <c r="P61" s="1"/>
    </row>
    <row r="62" spans="1:16" x14ac:dyDescent="0.2">
      <c r="A62" s="1">
        <v>43637</v>
      </c>
      <c r="B62">
        <v>2019</v>
      </c>
      <c r="C62" s="6" t="s">
        <v>24</v>
      </c>
      <c r="D62" t="s">
        <v>36</v>
      </c>
      <c r="E62" s="8" t="s">
        <v>249</v>
      </c>
      <c r="F62">
        <v>42</v>
      </c>
      <c r="G62">
        <v>0</v>
      </c>
      <c r="H62" s="8" t="s">
        <v>84</v>
      </c>
      <c r="I62" s="8" t="s">
        <v>85</v>
      </c>
      <c r="J62" t="s">
        <v>28</v>
      </c>
      <c r="K62" t="s">
        <v>29</v>
      </c>
      <c r="L62" t="s">
        <v>86</v>
      </c>
      <c r="M62">
        <v>777075</v>
      </c>
      <c r="N62">
        <v>7523562</v>
      </c>
      <c r="P62" s="1"/>
    </row>
    <row r="63" spans="1:16" x14ac:dyDescent="0.2">
      <c r="A63" s="1">
        <v>43637</v>
      </c>
      <c r="B63">
        <v>2019</v>
      </c>
      <c r="C63" s="6" t="s">
        <v>14</v>
      </c>
      <c r="D63" t="s">
        <v>36</v>
      </c>
      <c r="E63" s="8" t="s">
        <v>228</v>
      </c>
      <c r="F63">
        <v>42</v>
      </c>
      <c r="G63">
        <v>0</v>
      </c>
      <c r="H63" s="8" t="s">
        <v>84</v>
      </c>
      <c r="I63" s="8" t="s">
        <v>87</v>
      </c>
      <c r="J63" t="s">
        <v>28</v>
      </c>
      <c r="K63" t="s">
        <v>29</v>
      </c>
      <c r="L63" t="s">
        <v>86</v>
      </c>
      <c r="M63">
        <v>776884</v>
      </c>
      <c r="N63">
        <v>7522832</v>
      </c>
      <c r="P63" s="1"/>
    </row>
    <row r="64" spans="1:16" x14ac:dyDescent="0.2">
      <c r="A64" s="1">
        <v>43637</v>
      </c>
      <c r="B64">
        <v>2019</v>
      </c>
      <c r="C64" s="6" t="s">
        <v>23</v>
      </c>
      <c r="D64" t="s">
        <v>36</v>
      </c>
      <c r="E64" s="8" t="s">
        <v>245</v>
      </c>
      <c r="F64">
        <v>42</v>
      </c>
      <c r="G64">
        <v>0</v>
      </c>
      <c r="H64" s="8" t="s">
        <v>84</v>
      </c>
      <c r="I64" s="8" t="s">
        <v>87</v>
      </c>
      <c r="J64" t="s">
        <v>28</v>
      </c>
      <c r="K64" t="s">
        <v>29</v>
      </c>
      <c r="L64" t="s">
        <v>86</v>
      </c>
      <c r="M64">
        <v>776620</v>
      </c>
      <c r="N64">
        <v>7523150</v>
      </c>
      <c r="P64" s="1"/>
    </row>
    <row r="65" spans="1:16" x14ac:dyDescent="0.2">
      <c r="A65" s="1">
        <v>43637</v>
      </c>
      <c r="B65">
        <v>2019</v>
      </c>
      <c r="C65" s="6" t="s">
        <v>14</v>
      </c>
      <c r="D65" t="s">
        <v>36</v>
      </c>
      <c r="E65" s="8" t="s">
        <v>235</v>
      </c>
      <c r="F65">
        <v>42</v>
      </c>
      <c r="G65">
        <v>0</v>
      </c>
      <c r="H65" s="8" t="s">
        <v>84</v>
      </c>
      <c r="I65" s="8" t="s">
        <v>89</v>
      </c>
      <c r="J65" t="s">
        <v>28</v>
      </c>
      <c r="K65" t="s">
        <v>29</v>
      </c>
      <c r="L65" t="s">
        <v>86</v>
      </c>
      <c r="M65">
        <v>776884</v>
      </c>
      <c r="N65">
        <v>7522832</v>
      </c>
      <c r="P65" s="1"/>
    </row>
    <row r="66" spans="1:16" x14ac:dyDescent="0.2">
      <c r="A66" s="1">
        <v>43637</v>
      </c>
      <c r="B66">
        <v>2019</v>
      </c>
      <c r="C66" s="6" t="s">
        <v>24</v>
      </c>
      <c r="D66" t="s">
        <v>36</v>
      </c>
      <c r="E66" s="8" t="s">
        <v>248</v>
      </c>
      <c r="F66">
        <v>42</v>
      </c>
      <c r="G66">
        <v>0</v>
      </c>
      <c r="H66" s="8" t="s">
        <v>84</v>
      </c>
      <c r="I66" s="8" t="s">
        <v>89</v>
      </c>
      <c r="J66" t="s">
        <v>28</v>
      </c>
      <c r="K66" t="s">
        <v>29</v>
      </c>
      <c r="L66" t="s">
        <v>86</v>
      </c>
      <c r="M66">
        <v>777075</v>
      </c>
      <c r="N66">
        <v>7523562</v>
      </c>
      <c r="P66" s="1"/>
    </row>
    <row r="67" spans="1:16" x14ac:dyDescent="0.2">
      <c r="A67" s="1">
        <v>43637</v>
      </c>
      <c r="B67">
        <v>2019</v>
      </c>
      <c r="C67" s="6" t="s">
        <v>24</v>
      </c>
      <c r="D67" t="s">
        <v>36</v>
      </c>
      <c r="E67" s="8" t="s">
        <v>249</v>
      </c>
      <c r="F67">
        <v>42</v>
      </c>
      <c r="G67">
        <v>0</v>
      </c>
      <c r="H67" s="8" t="s">
        <v>97</v>
      </c>
      <c r="I67" s="8" t="s">
        <v>98</v>
      </c>
      <c r="J67" t="s">
        <v>28</v>
      </c>
      <c r="K67" t="s">
        <v>29</v>
      </c>
      <c r="L67" t="s">
        <v>92</v>
      </c>
      <c r="M67">
        <v>777075</v>
      </c>
      <c r="N67">
        <v>7523562</v>
      </c>
      <c r="P67" s="1"/>
    </row>
    <row r="68" spans="1:16" x14ac:dyDescent="0.2">
      <c r="A68" s="1">
        <v>43637</v>
      </c>
      <c r="B68">
        <v>2019</v>
      </c>
      <c r="C68" s="6" t="s">
        <v>14</v>
      </c>
      <c r="D68" t="s">
        <v>36</v>
      </c>
      <c r="E68" s="8" t="s">
        <v>224</v>
      </c>
      <c r="F68">
        <v>42</v>
      </c>
      <c r="G68">
        <v>0</v>
      </c>
      <c r="H68" s="8" t="s">
        <v>211</v>
      </c>
      <c r="I68" s="8" t="s">
        <v>214</v>
      </c>
      <c r="J68" t="s">
        <v>208</v>
      </c>
      <c r="K68" t="s">
        <v>209</v>
      </c>
      <c r="L68" t="s">
        <v>213</v>
      </c>
      <c r="M68">
        <v>776884</v>
      </c>
      <c r="N68">
        <v>7522832</v>
      </c>
      <c r="P68" s="1"/>
    </row>
    <row r="69" spans="1:16" x14ac:dyDescent="0.2">
      <c r="A69" s="1">
        <v>43637</v>
      </c>
      <c r="B69">
        <v>2019</v>
      </c>
      <c r="C69" s="6" t="s">
        <v>14</v>
      </c>
      <c r="D69" t="s">
        <v>36</v>
      </c>
      <c r="E69" s="8" t="s">
        <v>223</v>
      </c>
      <c r="F69">
        <v>42</v>
      </c>
      <c r="G69">
        <v>0</v>
      </c>
      <c r="H69" s="8" t="s">
        <v>211</v>
      </c>
      <c r="I69" s="8" t="s">
        <v>214</v>
      </c>
      <c r="J69" t="s">
        <v>208</v>
      </c>
      <c r="K69" t="s">
        <v>209</v>
      </c>
      <c r="L69" t="s">
        <v>213</v>
      </c>
      <c r="M69">
        <v>776884</v>
      </c>
      <c r="N69">
        <v>7522832</v>
      </c>
      <c r="P69" s="1"/>
    </row>
    <row r="70" spans="1:16" x14ac:dyDescent="0.2">
      <c r="A70" s="1">
        <v>43517</v>
      </c>
      <c r="B70">
        <v>2019</v>
      </c>
      <c r="C70" s="6" t="s">
        <v>23</v>
      </c>
      <c r="D70" t="s">
        <v>36</v>
      </c>
      <c r="E70" s="8" t="s">
        <v>231</v>
      </c>
      <c r="F70">
        <v>271.2</v>
      </c>
      <c r="G70">
        <v>0</v>
      </c>
      <c r="H70" s="8" t="s">
        <v>211</v>
      </c>
      <c r="I70" s="8" t="s">
        <v>215</v>
      </c>
      <c r="J70" t="s">
        <v>208</v>
      </c>
      <c r="K70" t="s">
        <v>209</v>
      </c>
      <c r="L70" t="s">
        <v>213</v>
      </c>
      <c r="M70">
        <v>776620</v>
      </c>
      <c r="N70">
        <v>7523150</v>
      </c>
      <c r="P70" s="1"/>
    </row>
    <row r="71" spans="1:16" x14ac:dyDescent="0.2">
      <c r="A71" s="1">
        <v>43637</v>
      </c>
      <c r="B71">
        <v>2018</v>
      </c>
      <c r="C71" s="6" t="s">
        <v>14</v>
      </c>
      <c r="D71" t="s">
        <v>36</v>
      </c>
      <c r="E71" s="8" t="s">
        <v>223</v>
      </c>
      <c r="F71">
        <v>336.6</v>
      </c>
      <c r="G71">
        <v>0</v>
      </c>
      <c r="H71" s="8" t="s">
        <v>65</v>
      </c>
      <c r="I71" s="8" t="s">
        <v>66</v>
      </c>
      <c r="J71" t="s">
        <v>28</v>
      </c>
      <c r="K71" t="s">
        <v>29</v>
      </c>
      <c r="L71" t="s">
        <v>67</v>
      </c>
      <c r="M71">
        <v>776884</v>
      </c>
      <c r="N71">
        <v>7522832</v>
      </c>
      <c r="P71" s="1"/>
    </row>
    <row r="72" spans="1:16" x14ac:dyDescent="0.2">
      <c r="A72" s="1">
        <v>43517</v>
      </c>
      <c r="B72">
        <v>2019</v>
      </c>
      <c r="C72" s="6" t="s">
        <v>23</v>
      </c>
      <c r="D72" t="s">
        <v>36</v>
      </c>
      <c r="E72" s="8" t="s">
        <v>231</v>
      </c>
      <c r="F72">
        <v>271.2</v>
      </c>
      <c r="G72">
        <v>0</v>
      </c>
      <c r="H72" s="8" t="s">
        <v>65</v>
      </c>
      <c r="I72" s="8" t="s">
        <v>66</v>
      </c>
      <c r="J72" t="s">
        <v>28</v>
      </c>
      <c r="K72" t="s">
        <v>29</v>
      </c>
      <c r="L72" t="s">
        <v>67</v>
      </c>
      <c r="M72">
        <v>776620</v>
      </c>
      <c r="N72">
        <v>7523150</v>
      </c>
      <c r="P72" s="1"/>
    </row>
    <row r="73" spans="1:16" x14ac:dyDescent="0.2">
      <c r="A73" s="1">
        <v>43517</v>
      </c>
      <c r="B73">
        <v>2019</v>
      </c>
      <c r="C73" s="6" t="s">
        <v>24</v>
      </c>
      <c r="D73" t="s">
        <v>36</v>
      </c>
      <c r="E73" s="8" t="s">
        <v>252</v>
      </c>
      <c r="F73">
        <v>271.2</v>
      </c>
      <c r="G73">
        <v>0</v>
      </c>
      <c r="H73" s="8" t="s">
        <v>65</v>
      </c>
      <c r="I73" s="8" t="s">
        <v>66</v>
      </c>
      <c r="J73" t="s">
        <v>28</v>
      </c>
      <c r="K73" t="s">
        <v>29</v>
      </c>
      <c r="L73" t="s">
        <v>67</v>
      </c>
      <c r="M73">
        <v>777075</v>
      </c>
      <c r="N73">
        <v>7523562</v>
      </c>
      <c r="P73" s="1"/>
    </row>
    <row r="74" spans="1:16" x14ac:dyDescent="0.2">
      <c r="A74" s="1">
        <v>43637</v>
      </c>
      <c r="B74">
        <v>2019</v>
      </c>
      <c r="C74" s="6" t="s">
        <v>23</v>
      </c>
      <c r="D74" t="s">
        <v>36</v>
      </c>
      <c r="E74" s="8" t="s">
        <v>239</v>
      </c>
      <c r="F74">
        <v>42</v>
      </c>
      <c r="G74">
        <v>0</v>
      </c>
      <c r="H74" s="8" t="s">
        <v>103</v>
      </c>
      <c r="I74" s="8" t="s">
        <v>104</v>
      </c>
      <c r="J74" t="s">
        <v>28</v>
      </c>
      <c r="K74" t="s">
        <v>29</v>
      </c>
      <c r="L74" t="s">
        <v>92</v>
      </c>
      <c r="M74">
        <v>776620</v>
      </c>
      <c r="N74">
        <v>7523150</v>
      </c>
      <c r="P74" s="1"/>
    </row>
    <row r="75" spans="1:16" x14ac:dyDescent="0.2">
      <c r="A75" s="1">
        <v>43637</v>
      </c>
      <c r="B75">
        <v>2019</v>
      </c>
      <c r="C75" s="6" t="s">
        <v>23</v>
      </c>
      <c r="D75" t="s">
        <v>36</v>
      </c>
      <c r="E75" s="8" t="s">
        <v>240</v>
      </c>
      <c r="F75">
        <v>42</v>
      </c>
      <c r="G75">
        <v>0</v>
      </c>
      <c r="H75" s="8" t="s">
        <v>103</v>
      </c>
      <c r="I75" s="8" t="s">
        <v>104</v>
      </c>
      <c r="J75" t="s">
        <v>28</v>
      </c>
      <c r="K75" t="s">
        <v>29</v>
      </c>
      <c r="L75" t="s">
        <v>92</v>
      </c>
      <c r="M75">
        <v>776620</v>
      </c>
      <c r="N75">
        <v>7523150</v>
      </c>
      <c r="P75" s="1"/>
    </row>
    <row r="76" spans="1:16" x14ac:dyDescent="0.2">
      <c r="A76" s="1">
        <v>43517</v>
      </c>
      <c r="B76">
        <v>2019</v>
      </c>
      <c r="C76" s="6" t="s">
        <v>23</v>
      </c>
      <c r="D76" t="s">
        <v>36</v>
      </c>
      <c r="E76" s="8" t="s">
        <v>231</v>
      </c>
      <c r="F76">
        <v>42</v>
      </c>
      <c r="G76">
        <v>0</v>
      </c>
      <c r="H76" s="8" t="s">
        <v>193</v>
      </c>
      <c r="I76" s="8" t="s">
        <v>194</v>
      </c>
      <c r="J76" t="s">
        <v>168</v>
      </c>
      <c r="K76" t="s">
        <v>169</v>
      </c>
      <c r="L76" t="s">
        <v>170</v>
      </c>
      <c r="M76">
        <v>776884</v>
      </c>
      <c r="N76">
        <v>7522832</v>
      </c>
      <c r="P76" s="1"/>
    </row>
    <row r="77" spans="1:16" x14ac:dyDescent="0.2">
      <c r="A77" s="1">
        <v>43637</v>
      </c>
      <c r="B77">
        <v>2019</v>
      </c>
      <c r="C77" s="6" t="s">
        <v>14</v>
      </c>
      <c r="D77" t="s">
        <v>36</v>
      </c>
      <c r="E77" s="8" t="s">
        <v>231</v>
      </c>
      <c r="F77">
        <v>271.2</v>
      </c>
      <c r="G77">
        <v>0</v>
      </c>
      <c r="H77" s="8" t="s">
        <v>193</v>
      </c>
      <c r="I77" s="8" t="s">
        <v>194</v>
      </c>
      <c r="J77" t="s">
        <v>168</v>
      </c>
      <c r="K77" t="s">
        <v>169</v>
      </c>
      <c r="L77" t="s">
        <v>170</v>
      </c>
      <c r="M77">
        <v>776620</v>
      </c>
      <c r="N77">
        <v>7523150</v>
      </c>
      <c r="P77" s="1"/>
    </row>
    <row r="78" spans="1:16" x14ac:dyDescent="0.2">
      <c r="A78" s="1">
        <v>43637</v>
      </c>
      <c r="B78">
        <v>2019</v>
      </c>
      <c r="C78" s="6" t="s">
        <v>23</v>
      </c>
      <c r="D78" t="s">
        <v>36</v>
      </c>
      <c r="E78" s="8" t="s">
        <v>244</v>
      </c>
      <c r="F78">
        <v>42</v>
      </c>
      <c r="G78">
        <v>0</v>
      </c>
      <c r="H78" s="8" t="s">
        <v>105</v>
      </c>
      <c r="I78" s="8" t="s">
        <v>106</v>
      </c>
      <c r="J78" t="s">
        <v>28</v>
      </c>
      <c r="K78" t="s">
        <v>29</v>
      </c>
      <c r="L78" t="s">
        <v>92</v>
      </c>
      <c r="M78">
        <v>776620</v>
      </c>
      <c r="N78">
        <v>7523150</v>
      </c>
      <c r="P78" s="1"/>
    </row>
    <row r="79" spans="1:16" x14ac:dyDescent="0.2">
      <c r="A79" s="1">
        <v>43637</v>
      </c>
      <c r="B79">
        <v>2019</v>
      </c>
      <c r="C79" s="6" t="s">
        <v>23</v>
      </c>
      <c r="D79" t="s">
        <v>36</v>
      </c>
      <c r="E79" s="8" t="s">
        <v>244</v>
      </c>
      <c r="F79">
        <v>42</v>
      </c>
      <c r="G79">
        <v>0</v>
      </c>
      <c r="H79" s="8" t="s">
        <v>105</v>
      </c>
      <c r="I79" s="8" t="s">
        <v>106</v>
      </c>
      <c r="J79" t="s">
        <v>28</v>
      </c>
      <c r="K79" t="s">
        <v>29</v>
      </c>
      <c r="L79" t="s">
        <v>92</v>
      </c>
      <c r="M79">
        <v>776620</v>
      </c>
      <c r="N79">
        <v>7523150</v>
      </c>
      <c r="P79" s="1"/>
    </row>
    <row r="80" spans="1:16" x14ac:dyDescent="0.2">
      <c r="A80" s="1">
        <v>43637</v>
      </c>
      <c r="B80">
        <v>2019</v>
      </c>
      <c r="C80" s="6" t="s">
        <v>23</v>
      </c>
      <c r="D80" t="s">
        <v>36</v>
      </c>
      <c r="E80" s="8" t="s">
        <v>244</v>
      </c>
      <c r="F80">
        <v>42</v>
      </c>
      <c r="G80">
        <v>0</v>
      </c>
      <c r="H80" s="8" t="s">
        <v>105</v>
      </c>
      <c r="I80" s="8" t="s">
        <v>106</v>
      </c>
      <c r="J80" t="s">
        <v>28</v>
      </c>
      <c r="K80" t="s">
        <v>29</v>
      </c>
      <c r="L80" t="s">
        <v>92</v>
      </c>
      <c r="M80">
        <v>776620</v>
      </c>
      <c r="N80">
        <v>7523150</v>
      </c>
      <c r="P80" s="1"/>
    </row>
    <row r="81" spans="1:16" x14ac:dyDescent="0.2">
      <c r="A81" s="1">
        <v>43637</v>
      </c>
      <c r="B81">
        <v>2019</v>
      </c>
      <c r="C81" s="6" t="s">
        <v>23</v>
      </c>
      <c r="D81" t="s">
        <v>36</v>
      </c>
      <c r="E81" s="8" t="s">
        <v>244</v>
      </c>
      <c r="F81">
        <v>42</v>
      </c>
      <c r="G81">
        <v>0</v>
      </c>
      <c r="H81" s="8" t="s">
        <v>105</v>
      </c>
      <c r="I81" s="8" t="s">
        <v>106</v>
      </c>
      <c r="J81" t="s">
        <v>28</v>
      </c>
      <c r="K81" t="s">
        <v>29</v>
      </c>
      <c r="L81" t="s">
        <v>92</v>
      </c>
      <c r="M81">
        <v>776620</v>
      </c>
      <c r="N81">
        <v>7523150</v>
      </c>
      <c r="P81" s="1"/>
    </row>
    <row r="82" spans="1:16" x14ac:dyDescent="0.2">
      <c r="A82" s="1">
        <v>43517</v>
      </c>
      <c r="B82">
        <v>2019</v>
      </c>
      <c r="C82" s="6" t="s">
        <v>23</v>
      </c>
      <c r="D82" t="s">
        <v>36</v>
      </c>
      <c r="E82" s="8" t="s">
        <v>231</v>
      </c>
      <c r="F82">
        <v>42</v>
      </c>
      <c r="G82">
        <v>0</v>
      </c>
      <c r="H82" s="8" t="s">
        <v>107</v>
      </c>
      <c r="I82" s="8" t="s">
        <v>108</v>
      </c>
      <c r="J82" t="s">
        <v>28</v>
      </c>
      <c r="K82" t="s">
        <v>29</v>
      </c>
      <c r="L82" t="s">
        <v>92</v>
      </c>
      <c r="M82">
        <v>776884</v>
      </c>
      <c r="N82">
        <v>7522832</v>
      </c>
      <c r="P82" s="1"/>
    </row>
    <row r="83" spans="1:16" x14ac:dyDescent="0.2">
      <c r="A83" s="1">
        <v>43517</v>
      </c>
      <c r="B83">
        <v>2019</v>
      </c>
      <c r="C83" s="6" t="s">
        <v>23</v>
      </c>
      <c r="D83" t="s">
        <v>36</v>
      </c>
      <c r="E83" s="8" t="s">
        <v>253</v>
      </c>
      <c r="F83">
        <v>42</v>
      </c>
      <c r="G83">
        <v>0</v>
      </c>
      <c r="H83" s="8" t="s">
        <v>107</v>
      </c>
      <c r="I83" s="8" t="s">
        <v>108</v>
      </c>
      <c r="J83" t="s">
        <v>28</v>
      </c>
      <c r="K83" t="s">
        <v>29</v>
      </c>
      <c r="L83" t="s">
        <v>92</v>
      </c>
      <c r="M83">
        <v>776884</v>
      </c>
      <c r="N83">
        <v>7522832</v>
      </c>
      <c r="P83" s="1"/>
    </row>
    <row r="84" spans="1:16" x14ac:dyDescent="0.2">
      <c r="A84" s="1">
        <v>43517</v>
      </c>
      <c r="B84">
        <v>2019</v>
      </c>
      <c r="C84" s="6" t="s">
        <v>23</v>
      </c>
      <c r="D84" t="s">
        <v>36</v>
      </c>
      <c r="E84" s="8" t="s">
        <v>253</v>
      </c>
      <c r="F84">
        <v>42</v>
      </c>
      <c r="G84">
        <v>0</v>
      </c>
      <c r="H84" s="8" t="s">
        <v>107</v>
      </c>
      <c r="I84" s="8" t="s">
        <v>108</v>
      </c>
      <c r="J84" t="s">
        <v>28</v>
      </c>
      <c r="K84" t="s">
        <v>29</v>
      </c>
      <c r="L84" t="s">
        <v>92</v>
      </c>
      <c r="M84">
        <v>776884</v>
      </c>
      <c r="N84">
        <v>7522832</v>
      </c>
      <c r="P84" s="1"/>
    </row>
    <row r="85" spans="1:16" x14ac:dyDescent="0.2">
      <c r="A85" s="1">
        <v>43637</v>
      </c>
      <c r="B85">
        <v>2019</v>
      </c>
      <c r="C85" s="6" t="s">
        <v>14</v>
      </c>
      <c r="D85" t="s">
        <v>36</v>
      </c>
      <c r="E85" s="8" t="s">
        <v>224</v>
      </c>
      <c r="F85">
        <v>42</v>
      </c>
      <c r="G85">
        <v>0</v>
      </c>
      <c r="H85" s="8" t="s">
        <v>107</v>
      </c>
      <c r="I85" s="8" t="s">
        <v>108</v>
      </c>
      <c r="J85" t="s">
        <v>28</v>
      </c>
      <c r="K85" t="s">
        <v>29</v>
      </c>
      <c r="L85" t="s">
        <v>92</v>
      </c>
      <c r="M85">
        <v>776884</v>
      </c>
      <c r="N85">
        <v>7522832</v>
      </c>
      <c r="P85" s="1"/>
    </row>
    <row r="86" spans="1:16" x14ac:dyDescent="0.2">
      <c r="A86" s="1">
        <v>43637</v>
      </c>
      <c r="B86">
        <v>2019</v>
      </c>
      <c r="C86" s="6" t="s">
        <v>14</v>
      </c>
      <c r="D86" t="s">
        <v>36</v>
      </c>
      <c r="E86" s="8" t="s">
        <v>224</v>
      </c>
      <c r="F86">
        <v>42</v>
      </c>
      <c r="G86">
        <v>0</v>
      </c>
      <c r="H86" s="8" t="s">
        <v>107</v>
      </c>
      <c r="I86" s="8" t="s">
        <v>108</v>
      </c>
      <c r="J86" t="s">
        <v>28</v>
      </c>
      <c r="K86" t="s">
        <v>29</v>
      </c>
      <c r="L86" t="s">
        <v>92</v>
      </c>
      <c r="M86">
        <v>776884</v>
      </c>
      <c r="N86">
        <v>7522832</v>
      </c>
      <c r="P86" s="1"/>
    </row>
    <row r="87" spans="1:16" x14ac:dyDescent="0.2">
      <c r="A87" s="1">
        <v>43637</v>
      </c>
      <c r="B87">
        <v>2019</v>
      </c>
      <c r="C87" s="6" t="s">
        <v>14</v>
      </c>
      <c r="D87" t="s">
        <v>36</v>
      </c>
      <c r="E87" s="8" t="s">
        <v>224</v>
      </c>
      <c r="F87">
        <v>42</v>
      </c>
      <c r="G87">
        <v>0</v>
      </c>
      <c r="H87" s="8" t="s">
        <v>107</v>
      </c>
      <c r="I87" s="8" t="s">
        <v>108</v>
      </c>
      <c r="J87" t="s">
        <v>28</v>
      </c>
      <c r="K87" t="s">
        <v>29</v>
      </c>
      <c r="L87" t="s">
        <v>92</v>
      </c>
      <c r="M87">
        <v>776884</v>
      </c>
      <c r="N87">
        <v>7522832</v>
      </c>
      <c r="P87" s="1"/>
    </row>
    <row r="88" spans="1:16" x14ac:dyDescent="0.2">
      <c r="A88" s="1">
        <v>43637</v>
      </c>
      <c r="B88">
        <v>2019</v>
      </c>
      <c r="C88" s="6" t="s">
        <v>14</v>
      </c>
      <c r="D88" t="s">
        <v>36</v>
      </c>
      <c r="E88" s="8" t="s">
        <v>224</v>
      </c>
      <c r="F88">
        <v>271.2</v>
      </c>
      <c r="G88">
        <v>0</v>
      </c>
      <c r="H88" s="8" t="s">
        <v>107</v>
      </c>
      <c r="I88" s="8" t="s">
        <v>108</v>
      </c>
      <c r="J88" t="s">
        <v>28</v>
      </c>
      <c r="K88" t="s">
        <v>29</v>
      </c>
      <c r="L88" t="s">
        <v>92</v>
      </c>
      <c r="M88">
        <v>776620</v>
      </c>
      <c r="N88">
        <v>7523150</v>
      </c>
      <c r="P88" s="1"/>
    </row>
    <row r="89" spans="1:16" x14ac:dyDescent="0.2">
      <c r="A89" s="1">
        <v>43637</v>
      </c>
      <c r="B89">
        <v>2019</v>
      </c>
      <c r="C89" s="6" t="s">
        <v>14</v>
      </c>
      <c r="D89" t="s">
        <v>36</v>
      </c>
      <c r="E89" s="8" t="s">
        <v>224</v>
      </c>
      <c r="F89">
        <v>271.2</v>
      </c>
      <c r="G89">
        <v>0</v>
      </c>
      <c r="H89" s="8" t="s">
        <v>107</v>
      </c>
      <c r="I89" s="8" t="s">
        <v>108</v>
      </c>
      <c r="J89" t="s">
        <v>28</v>
      </c>
      <c r="K89" t="s">
        <v>29</v>
      </c>
      <c r="L89" t="s">
        <v>92</v>
      </c>
      <c r="M89">
        <v>776620</v>
      </c>
      <c r="N89">
        <v>7523150</v>
      </c>
      <c r="P89" s="1"/>
    </row>
    <row r="90" spans="1:16" x14ac:dyDescent="0.2">
      <c r="A90" s="1">
        <v>43637</v>
      </c>
      <c r="B90">
        <v>2019</v>
      </c>
      <c r="C90" s="6" t="s">
        <v>14</v>
      </c>
      <c r="D90" t="s">
        <v>36</v>
      </c>
      <c r="E90" s="8" t="s">
        <v>224</v>
      </c>
      <c r="F90">
        <v>271.2</v>
      </c>
      <c r="G90">
        <v>0</v>
      </c>
      <c r="H90" s="8" t="s">
        <v>107</v>
      </c>
      <c r="I90" s="8" t="s">
        <v>108</v>
      </c>
      <c r="J90" t="s">
        <v>28</v>
      </c>
      <c r="K90" t="s">
        <v>29</v>
      </c>
      <c r="L90" t="s">
        <v>92</v>
      </c>
      <c r="M90">
        <v>776620</v>
      </c>
      <c r="N90">
        <v>7523150</v>
      </c>
      <c r="P90" s="1"/>
    </row>
    <row r="91" spans="1:16" x14ac:dyDescent="0.2">
      <c r="A91" s="1">
        <v>43637</v>
      </c>
      <c r="B91">
        <v>2019</v>
      </c>
      <c r="C91" s="6" t="s">
        <v>23</v>
      </c>
      <c r="D91" t="s">
        <v>36</v>
      </c>
      <c r="E91" s="8" t="s">
        <v>235</v>
      </c>
      <c r="F91">
        <v>42</v>
      </c>
      <c r="G91">
        <v>0</v>
      </c>
      <c r="H91" s="8" t="s">
        <v>107</v>
      </c>
      <c r="I91" s="8" t="s">
        <v>108</v>
      </c>
      <c r="J91" t="s">
        <v>28</v>
      </c>
      <c r="K91" t="s">
        <v>29</v>
      </c>
      <c r="L91" t="s">
        <v>92</v>
      </c>
      <c r="M91">
        <v>776620</v>
      </c>
      <c r="N91">
        <v>7523150</v>
      </c>
      <c r="P91" s="1"/>
    </row>
    <row r="92" spans="1:16" x14ac:dyDescent="0.2">
      <c r="A92" s="1">
        <v>43637</v>
      </c>
      <c r="B92">
        <v>2019</v>
      </c>
      <c r="C92" s="6" t="s">
        <v>23</v>
      </c>
      <c r="D92" t="s">
        <v>36</v>
      </c>
      <c r="E92" s="8" t="s">
        <v>240</v>
      </c>
      <c r="F92">
        <v>42</v>
      </c>
      <c r="G92">
        <v>0</v>
      </c>
      <c r="H92" s="8" t="s">
        <v>107</v>
      </c>
      <c r="I92" s="8" t="s">
        <v>108</v>
      </c>
      <c r="J92" t="s">
        <v>28</v>
      </c>
      <c r="K92" t="s">
        <v>29</v>
      </c>
      <c r="L92" t="s">
        <v>92</v>
      </c>
      <c r="M92">
        <v>776620</v>
      </c>
      <c r="N92">
        <v>7523150</v>
      </c>
      <c r="P92" s="1"/>
    </row>
    <row r="93" spans="1:16" x14ac:dyDescent="0.2">
      <c r="A93" s="1">
        <v>43637</v>
      </c>
      <c r="B93">
        <v>2019</v>
      </c>
      <c r="C93" s="6" t="s">
        <v>23</v>
      </c>
      <c r="D93" t="s">
        <v>36</v>
      </c>
      <c r="E93" s="8" t="s">
        <v>240</v>
      </c>
      <c r="F93">
        <v>42</v>
      </c>
      <c r="G93">
        <v>0</v>
      </c>
      <c r="H93" s="8" t="s">
        <v>107</v>
      </c>
      <c r="I93" s="8" t="s">
        <v>108</v>
      </c>
      <c r="J93" t="s">
        <v>28</v>
      </c>
      <c r="K93" t="s">
        <v>29</v>
      </c>
      <c r="L93" t="s">
        <v>92</v>
      </c>
      <c r="M93">
        <v>776620</v>
      </c>
      <c r="N93">
        <v>7523150</v>
      </c>
      <c r="P93" s="1"/>
    </row>
    <row r="94" spans="1:16" x14ac:dyDescent="0.2">
      <c r="A94" s="1">
        <v>43637</v>
      </c>
      <c r="B94">
        <v>2019</v>
      </c>
      <c r="C94" s="6" t="s">
        <v>23</v>
      </c>
      <c r="D94" t="s">
        <v>36</v>
      </c>
      <c r="E94" s="8" t="s">
        <v>240</v>
      </c>
      <c r="F94">
        <v>42</v>
      </c>
      <c r="G94">
        <v>0</v>
      </c>
      <c r="H94" s="8" t="s">
        <v>107</v>
      </c>
      <c r="I94" s="8" t="s">
        <v>108</v>
      </c>
      <c r="J94" t="s">
        <v>28</v>
      </c>
      <c r="K94" t="s">
        <v>29</v>
      </c>
      <c r="L94" t="s">
        <v>92</v>
      </c>
      <c r="M94">
        <v>776620</v>
      </c>
      <c r="N94">
        <v>7523150</v>
      </c>
      <c r="P94" s="1"/>
    </row>
    <row r="95" spans="1:16" x14ac:dyDescent="0.2">
      <c r="A95" s="1">
        <v>43637</v>
      </c>
      <c r="B95">
        <v>2019</v>
      </c>
      <c r="C95" s="6" t="s">
        <v>23</v>
      </c>
      <c r="D95" t="s">
        <v>36</v>
      </c>
      <c r="E95" s="8" t="s">
        <v>241</v>
      </c>
      <c r="F95">
        <v>42</v>
      </c>
      <c r="G95">
        <v>0</v>
      </c>
      <c r="H95" s="8" t="s">
        <v>107</v>
      </c>
      <c r="I95" s="8" t="s">
        <v>108</v>
      </c>
      <c r="J95" t="s">
        <v>28</v>
      </c>
      <c r="K95" t="s">
        <v>29</v>
      </c>
      <c r="L95" t="s">
        <v>92</v>
      </c>
      <c r="M95">
        <v>776620</v>
      </c>
      <c r="N95">
        <v>7523150</v>
      </c>
      <c r="P95" s="1"/>
    </row>
    <row r="96" spans="1:16" x14ac:dyDescent="0.2">
      <c r="A96" s="1">
        <v>43637</v>
      </c>
      <c r="B96">
        <v>2019</v>
      </c>
      <c r="C96" s="6" t="s">
        <v>23</v>
      </c>
      <c r="D96" t="s">
        <v>36</v>
      </c>
      <c r="E96" s="8" t="s">
        <v>242</v>
      </c>
      <c r="F96">
        <v>42</v>
      </c>
      <c r="G96">
        <v>0</v>
      </c>
      <c r="H96" s="8" t="s">
        <v>107</v>
      </c>
      <c r="I96" s="8" t="s">
        <v>108</v>
      </c>
      <c r="J96" t="s">
        <v>28</v>
      </c>
      <c r="K96" t="s">
        <v>29</v>
      </c>
      <c r="L96" t="s">
        <v>92</v>
      </c>
      <c r="M96">
        <v>776620</v>
      </c>
      <c r="N96">
        <v>7523150</v>
      </c>
      <c r="P96" s="1"/>
    </row>
    <row r="97" spans="1:16" x14ac:dyDescent="0.2">
      <c r="A97" s="1">
        <v>43637</v>
      </c>
      <c r="B97">
        <v>2019</v>
      </c>
      <c r="C97" s="6" t="s">
        <v>23</v>
      </c>
      <c r="D97" t="s">
        <v>36</v>
      </c>
      <c r="E97" s="8" t="s">
        <v>242</v>
      </c>
      <c r="F97">
        <v>42</v>
      </c>
      <c r="G97">
        <v>0</v>
      </c>
      <c r="H97" s="8" t="s">
        <v>107</v>
      </c>
      <c r="I97" s="8" t="s">
        <v>108</v>
      </c>
      <c r="J97" t="s">
        <v>28</v>
      </c>
      <c r="K97" t="s">
        <v>29</v>
      </c>
      <c r="L97" t="s">
        <v>92</v>
      </c>
      <c r="M97">
        <v>776620</v>
      </c>
      <c r="N97">
        <v>7523150</v>
      </c>
      <c r="P97" s="1"/>
    </row>
    <row r="98" spans="1:16" x14ac:dyDescent="0.2">
      <c r="A98" s="1">
        <v>43637</v>
      </c>
      <c r="B98">
        <v>2019</v>
      </c>
      <c r="C98" s="6" t="s">
        <v>23</v>
      </c>
      <c r="D98" t="s">
        <v>36</v>
      </c>
      <c r="E98" s="8" t="s">
        <v>242</v>
      </c>
      <c r="F98">
        <v>42</v>
      </c>
      <c r="G98">
        <v>0</v>
      </c>
      <c r="H98" s="8" t="s">
        <v>107</v>
      </c>
      <c r="I98" s="8" t="s">
        <v>108</v>
      </c>
      <c r="J98" t="s">
        <v>28</v>
      </c>
      <c r="K98" t="s">
        <v>29</v>
      </c>
      <c r="L98" t="s">
        <v>92</v>
      </c>
      <c r="M98">
        <v>776620</v>
      </c>
      <c r="N98">
        <v>7523150</v>
      </c>
      <c r="P98" s="1"/>
    </row>
    <row r="99" spans="1:16" x14ac:dyDescent="0.2">
      <c r="A99" s="1">
        <v>43517</v>
      </c>
      <c r="B99">
        <v>2019</v>
      </c>
      <c r="C99" s="6" t="s">
        <v>14</v>
      </c>
      <c r="D99" t="s">
        <v>36</v>
      </c>
      <c r="E99" s="8" t="s">
        <v>228</v>
      </c>
      <c r="F99">
        <v>271.2</v>
      </c>
      <c r="G99">
        <v>0</v>
      </c>
      <c r="H99" s="8" t="s">
        <v>109</v>
      </c>
      <c r="I99" s="8" t="s">
        <v>110</v>
      </c>
      <c r="J99" t="s">
        <v>28</v>
      </c>
      <c r="K99" t="s">
        <v>29</v>
      </c>
      <c r="L99" t="s">
        <v>92</v>
      </c>
      <c r="M99">
        <v>776884</v>
      </c>
      <c r="N99">
        <v>7522832</v>
      </c>
      <c r="P99" s="1"/>
    </row>
    <row r="100" spans="1:16" x14ac:dyDescent="0.2">
      <c r="A100" s="1">
        <v>43517</v>
      </c>
      <c r="B100">
        <v>2019</v>
      </c>
      <c r="C100" s="6" t="s">
        <v>24</v>
      </c>
      <c r="D100" t="s">
        <v>36</v>
      </c>
      <c r="E100" s="8" t="s">
        <v>252</v>
      </c>
      <c r="F100">
        <v>42</v>
      </c>
      <c r="G100">
        <v>0</v>
      </c>
      <c r="H100" s="8" t="s">
        <v>109</v>
      </c>
      <c r="I100" s="8" t="s">
        <v>110</v>
      </c>
      <c r="J100" t="s">
        <v>28</v>
      </c>
      <c r="K100" t="s">
        <v>29</v>
      </c>
      <c r="L100" t="s">
        <v>92</v>
      </c>
      <c r="M100">
        <v>776884</v>
      </c>
      <c r="N100">
        <v>7522832</v>
      </c>
      <c r="P100" s="1"/>
    </row>
    <row r="101" spans="1:16" x14ac:dyDescent="0.2">
      <c r="A101" s="1">
        <v>43517</v>
      </c>
      <c r="B101">
        <v>2019</v>
      </c>
      <c r="C101" s="6" t="s">
        <v>24</v>
      </c>
      <c r="D101" t="s">
        <v>36</v>
      </c>
      <c r="E101" s="8" t="s">
        <v>252</v>
      </c>
      <c r="F101">
        <v>42</v>
      </c>
      <c r="G101">
        <v>0</v>
      </c>
      <c r="H101" s="8" t="s">
        <v>109</v>
      </c>
      <c r="I101" s="8" t="s">
        <v>110</v>
      </c>
      <c r="J101" t="s">
        <v>28</v>
      </c>
      <c r="K101" t="s">
        <v>29</v>
      </c>
      <c r="L101" t="s">
        <v>92</v>
      </c>
      <c r="M101">
        <v>776620</v>
      </c>
      <c r="N101">
        <v>7523150</v>
      </c>
      <c r="P101" s="1"/>
    </row>
    <row r="102" spans="1:16" x14ac:dyDescent="0.2">
      <c r="A102" s="1">
        <v>43517</v>
      </c>
      <c r="B102">
        <v>2019</v>
      </c>
      <c r="C102" s="6" t="s">
        <v>24</v>
      </c>
      <c r="D102" t="s">
        <v>36</v>
      </c>
      <c r="E102" s="8" t="s">
        <v>252</v>
      </c>
      <c r="F102">
        <v>42</v>
      </c>
      <c r="G102">
        <v>0</v>
      </c>
      <c r="H102" s="8" t="s">
        <v>109</v>
      </c>
      <c r="I102" s="8" t="s">
        <v>110</v>
      </c>
      <c r="J102" t="s">
        <v>28</v>
      </c>
      <c r="K102" t="s">
        <v>29</v>
      </c>
      <c r="L102" t="s">
        <v>92</v>
      </c>
      <c r="M102">
        <v>776620</v>
      </c>
      <c r="N102">
        <v>7523150</v>
      </c>
      <c r="P102" s="1"/>
    </row>
    <row r="103" spans="1:16" x14ac:dyDescent="0.2">
      <c r="A103" s="1">
        <v>43517</v>
      </c>
      <c r="B103">
        <v>2019</v>
      </c>
      <c r="C103" s="6" t="s">
        <v>24</v>
      </c>
      <c r="D103" t="s">
        <v>36</v>
      </c>
      <c r="E103" s="8" t="s">
        <v>252</v>
      </c>
      <c r="F103">
        <v>271.2</v>
      </c>
      <c r="G103">
        <v>0</v>
      </c>
      <c r="H103" s="8" t="s">
        <v>109</v>
      </c>
      <c r="I103" s="8" t="s">
        <v>110</v>
      </c>
      <c r="J103" t="s">
        <v>28</v>
      </c>
      <c r="K103" t="s">
        <v>29</v>
      </c>
      <c r="L103" t="s">
        <v>92</v>
      </c>
      <c r="M103">
        <v>777075</v>
      </c>
      <c r="N103">
        <v>7523562</v>
      </c>
      <c r="P103" s="1"/>
    </row>
    <row r="104" spans="1:16" x14ac:dyDescent="0.2">
      <c r="A104" s="1">
        <v>43637</v>
      </c>
      <c r="B104">
        <v>2019</v>
      </c>
      <c r="C104" s="6" t="s">
        <v>14</v>
      </c>
      <c r="D104" t="s">
        <v>36</v>
      </c>
      <c r="E104" s="8" t="s">
        <v>231</v>
      </c>
      <c r="F104">
        <v>271.2</v>
      </c>
      <c r="G104">
        <v>0</v>
      </c>
      <c r="H104" s="8" t="s">
        <v>109</v>
      </c>
      <c r="I104" s="8" t="s">
        <v>110</v>
      </c>
      <c r="J104" t="s">
        <v>28</v>
      </c>
      <c r="K104" t="s">
        <v>29</v>
      </c>
      <c r="L104" t="s">
        <v>92</v>
      </c>
      <c r="M104">
        <v>777075</v>
      </c>
      <c r="N104">
        <v>7523562</v>
      </c>
      <c r="P104" s="1"/>
    </row>
    <row r="105" spans="1:16" x14ac:dyDescent="0.2">
      <c r="A105" s="1">
        <v>43637</v>
      </c>
      <c r="B105">
        <v>2019</v>
      </c>
      <c r="C105" s="6" t="s">
        <v>23</v>
      </c>
      <c r="D105" t="s">
        <v>36</v>
      </c>
      <c r="E105" s="8" t="s">
        <v>240</v>
      </c>
      <c r="F105">
        <v>271.2</v>
      </c>
      <c r="G105">
        <v>0</v>
      </c>
      <c r="H105" s="8" t="s">
        <v>109</v>
      </c>
      <c r="I105" s="8" t="s">
        <v>110</v>
      </c>
      <c r="J105" t="s">
        <v>28</v>
      </c>
      <c r="K105" t="s">
        <v>29</v>
      </c>
      <c r="L105" t="s">
        <v>92</v>
      </c>
      <c r="M105">
        <v>777075</v>
      </c>
      <c r="N105">
        <v>7523562</v>
      </c>
      <c r="P105" s="1"/>
    </row>
    <row r="106" spans="1:16" x14ac:dyDescent="0.2">
      <c r="A106" s="1">
        <v>43637</v>
      </c>
      <c r="B106">
        <v>2019</v>
      </c>
      <c r="C106" s="6" t="s">
        <v>23</v>
      </c>
      <c r="D106" t="s">
        <v>36</v>
      </c>
      <c r="E106" s="8" t="s">
        <v>240</v>
      </c>
      <c r="F106">
        <v>271.2</v>
      </c>
      <c r="G106">
        <v>0</v>
      </c>
      <c r="H106" s="8" t="s">
        <v>109</v>
      </c>
      <c r="I106" s="8" t="s">
        <v>110</v>
      </c>
      <c r="J106" t="s">
        <v>28</v>
      </c>
      <c r="K106" t="s">
        <v>29</v>
      </c>
      <c r="L106" t="s">
        <v>92</v>
      </c>
      <c r="M106">
        <v>777075</v>
      </c>
      <c r="N106">
        <v>7523562</v>
      </c>
      <c r="P106" s="1"/>
    </row>
    <row r="107" spans="1:16" x14ac:dyDescent="0.2">
      <c r="A107" s="1">
        <v>43637</v>
      </c>
      <c r="B107">
        <v>2019</v>
      </c>
      <c r="C107" s="6" t="s">
        <v>14</v>
      </c>
      <c r="D107" t="s">
        <v>36</v>
      </c>
      <c r="E107" s="8" t="s">
        <v>224</v>
      </c>
      <c r="F107">
        <v>42</v>
      </c>
      <c r="G107">
        <v>0</v>
      </c>
      <c r="H107" s="8" t="s">
        <v>195</v>
      </c>
      <c r="I107" s="8" t="s">
        <v>196</v>
      </c>
      <c r="J107" t="s">
        <v>168</v>
      </c>
      <c r="K107" t="s">
        <v>169</v>
      </c>
      <c r="L107" t="s">
        <v>170</v>
      </c>
      <c r="M107">
        <v>776884</v>
      </c>
      <c r="N107">
        <v>7522832</v>
      </c>
      <c r="P107" s="1"/>
    </row>
    <row r="108" spans="1:16" x14ac:dyDescent="0.2">
      <c r="A108" s="1">
        <v>43637</v>
      </c>
      <c r="B108">
        <v>2019</v>
      </c>
      <c r="C108" s="6" t="s">
        <v>14</v>
      </c>
      <c r="D108" t="s">
        <v>36</v>
      </c>
      <c r="E108" s="8" t="s">
        <v>224</v>
      </c>
      <c r="F108">
        <v>42</v>
      </c>
      <c r="G108">
        <v>0</v>
      </c>
      <c r="H108" s="8" t="s">
        <v>195</v>
      </c>
      <c r="I108" s="8" t="s">
        <v>196</v>
      </c>
      <c r="J108" t="s">
        <v>168</v>
      </c>
      <c r="K108" t="s">
        <v>169</v>
      </c>
      <c r="L108" t="s">
        <v>170</v>
      </c>
      <c r="M108">
        <v>776884</v>
      </c>
      <c r="N108">
        <v>7522832</v>
      </c>
      <c r="P108" s="1"/>
    </row>
    <row r="109" spans="1:16" x14ac:dyDescent="0.2">
      <c r="A109" s="1">
        <v>43637</v>
      </c>
      <c r="B109">
        <v>2019</v>
      </c>
      <c r="C109" s="6" t="s">
        <v>14</v>
      </c>
      <c r="D109" t="s">
        <v>36</v>
      </c>
      <c r="E109" s="8" t="s">
        <v>224</v>
      </c>
      <c r="F109">
        <v>42</v>
      </c>
      <c r="G109">
        <v>0</v>
      </c>
      <c r="H109" s="8" t="s">
        <v>195</v>
      </c>
      <c r="I109" s="8" t="s">
        <v>196</v>
      </c>
      <c r="J109" t="s">
        <v>168</v>
      </c>
      <c r="K109" t="s">
        <v>169</v>
      </c>
      <c r="L109" t="s">
        <v>170</v>
      </c>
      <c r="M109">
        <v>776884</v>
      </c>
      <c r="N109">
        <v>7522832</v>
      </c>
      <c r="P109" s="1"/>
    </row>
    <row r="110" spans="1:16" x14ac:dyDescent="0.2">
      <c r="A110" s="1">
        <v>43517</v>
      </c>
      <c r="B110">
        <v>2019</v>
      </c>
      <c r="C110" s="6" t="s">
        <v>23</v>
      </c>
      <c r="D110" t="s">
        <v>36</v>
      </c>
      <c r="E110" s="8" t="s">
        <v>253</v>
      </c>
      <c r="F110">
        <v>42</v>
      </c>
      <c r="G110">
        <v>0</v>
      </c>
      <c r="H110" s="8" t="s">
        <v>119</v>
      </c>
      <c r="I110" s="8" t="s">
        <v>120</v>
      </c>
      <c r="J110" t="s">
        <v>28</v>
      </c>
      <c r="K110" t="s">
        <v>29</v>
      </c>
      <c r="L110" t="s">
        <v>92</v>
      </c>
      <c r="M110">
        <v>776884</v>
      </c>
      <c r="N110">
        <v>7522832</v>
      </c>
      <c r="P110" s="1"/>
    </row>
    <row r="111" spans="1:16" x14ac:dyDescent="0.2">
      <c r="A111" s="1">
        <v>43637</v>
      </c>
      <c r="B111">
        <v>2019</v>
      </c>
      <c r="C111" s="6" t="s">
        <v>14</v>
      </c>
      <c r="D111" t="s">
        <v>36</v>
      </c>
      <c r="E111" s="8" t="s">
        <v>224</v>
      </c>
      <c r="F111">
        <v>271.2</v>
      </c>
      <c r="G111">
        <v>0</v>
      </c>
      <c r="H111" s="8" t="s">
        <v>119</v>
      </c>
      <c r="I111" s="8" t="s">
        <v>120</v>
      </c>
      <c r="J111" t="s">
        <v>28</v>
      </c>
      <c r="K111" t="s">
        <v>29</v>
      </c>
      <c r="L111" t="s">
        <v>92</v>
      </c>
      <c r="M111">
        <v>776620</v>
      </c>
      <c r="N111">
        <v>7523150</v>
      </c>
      <c r="P111" s="1"/>
    </row>
    <row r="112" spans="1:16" x14ac:dyDescent="0.2">
      <c r="A112" s="1">
        <v>43637</v>
      </c>
      <c r="B112">
        <v>2019</v>
      </c>
      <c r="C112" s="6" t="s">
        <v>23</v>
      </c>
      <c r="D112" t="s">
        <v>36</v>
      </c>
      <c r="E112" s="8" t="s">
        <v>227</v>
      </c>
      <c r="F112">
        <v>42</v>
      </c>
      <c r="G112">
        <v>0</v>
      </c>
      <c r="H112" s="8" t="s">
        <v>121</v>
      </c>
      <c r="I112" s="8" t="s">
        <v>122</v>
      </c>
      <c r="J112" t="s">
        <v>28</v>
      </c>
      <c r="K112" t="s">
        <v>29</v>
      </c>
      <c r="L112" t="s">
        <v>92</v>
      </c>
      <c r="M112">
        <v>776620</v>
      </c>
      <c r="N112">
        <v>7523150</v>
      </c>
      <c r="P112" s="1"/>
    </row>
    <row r="113" spans="1:16" x14ac:dyDescent="0.2">
      <c r="A113" s="1">
        <v>43637</v>
      </c>
      <c r="B113">
        <v>2019</v>
      </c>
      <c r="C113" s="6" t="s">
        <v>23</v>
      </c>
      <c r="D113" t="s">
        <v>36</v>
      </c>
      <c r="E113" s="8" t="s">
        <v>227</v>
      </c>
      <c r="F113">
        <v>42</v>
      </c>
      <c r="G113">
        <v>0</v>
      </c>
      <c r="H113" s="8" t="s">
        <v>121</v>
      </c>
      <c r="I113" s="8" t="s">
        <v>122</v>
      </c>
      <c r="J113" t="s">
        <v>28</v>
      </c>
      <c r="K113" t="s">
        <v>29</v>
      </c>
      <c r="L113" t="s">
        <v>92</v>
      </c>
      <c r="M113">
        <v>776620</v>
      </c>
      <c r="N113">
        <v>7523150</v>
      </c>
      <c r="P113" s="1"/>
    </row>
    <row r="114" spans="1:16" x14ac:dyDescent="0.2">
      <c r="A114" s="1">
        <v>43517</v>
      </c>
      <c r="B114">
        <v>2019</v>
      </c>
      <c r="C114" s="6" t="s">
        <v>23</v>
      </c>
      <c r="D114" t="s">
        <v>36</v>
      </c>
      <c r="E114" s="8" t="s">
        <v>231</v>
      </c>
      <c r="F114">
        <v>42</v>
      </c>
      <c r="G114">
        <v>0</v>
      </c>
      <c r="H114" s="8" t="s">
        <v>123</v>
      </c>
      <c r="I114" s="8" t="s">
        <v>124</v>
      </c>
      <c r="J114" t="s">
        <v>28</v>
      </c>
      <c r="K114" t="s">
        <v>29</v>
      </c>
      <c r="L114" t="s">
        <v>92</v>
      </c>
      <c r="M114">
        <v>776884</v>
      </c>
      <c r="N114">
        <v>7522832</v>
      </c>
      <c r="P114" s="1"/>
    </row>
    <row r="115" spans="1:16" x14ac:dyDescent="0.2">
      <c r="A115" s="1">
        <v>43517</v>
      </c>
      <c r="B115">
        <v>2019</v>
      </c>
      <c r="C115" s="6" t="s">
        <v>23</v>
      </c>
      <c r="D115" t="s">
        <v>36</v>
      </c>
      <c r="E115" s="8" t="s">
        <v>231</v>
      </c>
      <c r="F115">
        <v>271.2</v>
      </c>
      <c r="G115">
        <v>0</v>
      </c>
      <c r="H115" s="8" t="s">
        <v>123</v>
      </c>
      <c r="I115" s="8" t="s">
        <v>124</v>
      </c>
      <c r="J115" t="s">
        <v>28</v>
      </c>
      <c r="K115" t="s">
        <v>29</v>
      </c>
      <c r="L115" t="s">
        <v>92</v>
      </c>
      <c r="M115">
        <v>776620</v>
      </c>
      <c r="N115">
        <v>7523150</v>
      </c>
      <c r="P115" s="1"/>
    </row>
    <row r="116" spans="1:16" x14ac:dyDescent="0.2">
      <c r="A116" s="1">
        <v>43637</v>
      </c>
      <c r="B116">
        <v>2019</v>
      </c>
      <c r="C116" s="6" t="s">
        <v>14</v>
      </c>
      <c r="D116" t="s">
        <v>36</v>
      </c>
      <c r="E116" s="8" t="s">
        <v>231</v>
      </c>
      <c r="F116">
        <v>271.2</v>
      </c>
      <c r="G116">
        <v>0</v>
      </c>
      <c r="H116" s="8" t="s">
        <v>123</v>
      </c>
      <c r="I116" s="8" t="s">
        <v>124</v>
      </c>
      <c r="J116" t="s">
        <v>28</v>
      </c>
      <c r="K116" t="s">
        <v>29</v>
      </c>
      <c r="L116" t="s">
        <v>92</v>
      </c>
      <c r="M116">
        <v>776620</v>
      </c>
      <c r="N116">
        <v>7523150</v>
      </c>
      <c r="P116" s="1"/>
    </row>
    <row r="117" spans="1:16" x14ac:dyDescent="0.2">
      <c r="A117" s="1">
        <v>43637</v>
      </c>
      <c r="B117">
        <v>2019</v>
      </c>
      <c r="C117" s="6" t="s">
        <v>23</v>
      </c>
      <c r="D117" t="s">
        <v>36</v>
      </c>
      <c r="E117" s="8" t="s">
        <v>240</v>
      </c>
      <c r="F117">
        <v>42</v>
      </c>
      <c r="G117">
        <v>0</v>
      </c>
      <c r="H117" s="8" t="s">
        <v>123</v>
      </c>
      <c r="I117" s="8" t="s">
        <v>124</v>
      </c>
      <c r="J117" t="s">
        <v>28</v>
      </c>
      <c r="K117" t="s">
        <v>29</v>
      </c>
      <c r="L117" t="s">
        <v>92</v>
      </c>
      <c r="M117">
        <v>776620</v>
      </c>
      <c r="N117">
        <v>7523150</v>
      </c>
      <c r="P117" s="1"/>
    </row>
    <row r="118" spans="1:16" x14ac:dyDescent="0.2">
      <c r="A118" s="1">
        <v>43637</v>
      </c>
      <c r="B118">
        <v>2019</v>
      </c>
      <c r="C118" s="6" t="s">
        <v>23</v>
      </c>
      <c r="D118" t="s">
        <v>36</v>
      </c>
      <c r="E118" s="8" t="s">
        <v>240</v>
      </c>
      <c r="F118">
        <v>42</v>
      </c>
      <c r="G118">
        <v>0</v>
      </c>
      <c r="H118" s="8" t="s">
        <v>123</v>
      </c>
      <c r="I118" s="8" t="s">
        <v>124</v>
      </c>
      <c r="J118" t="s">
        <v>28</v>
      </c>
      <c r="K118" t="s">
        <v>29</v>
      </c>
      <c r="L118" t="s">
        <v>92</v>
      </c>
      <c r="M118">
        <v>776620</v>
      </c>
      <c r="N118">
        <v>7523150</v>
      </c>
      <c r="P118" s="1"/>
    </row>
    <row r="119" spans="1:16" x14ac:dyDescent="0.2">
      <c r="A119" s="1">
        <v>43637</v>
      </c>
      <c r="B119">
        <v>2019</v>
      </c>
      <c r="C119" s="6" t="s">
        <v>24</v>
      </c>
      <c r="D119" t="s">
        <v>36</v>
      </c>
      <c r="E119" s="8" t="s">
        <v>240</v>
      </c>
      <c r="F119">
        <v>42</v>
      </c>
      <c r="G119">
        <v>0</v>
      </c>
      <c r="H119" s="8" t="s">
        <v>123</v>
      </c>
      <c r="I119" s="8" t="s">
        <v>124</v>
      </c>
      <c r="J119" t="s">
        <v>28</v>
      </c>
      <c r="K119" t="s">
        <v>29</v>
      </c>
      <c r="L119" t="s">
        <v>92</v>
      </c>
      <c r="M119">
        <v>777075</v>
      </c>
      <c r="N119">
        <v>7523562</v>
      </c>
      <c r="P119" s="1"/>
    </row>
    <row r="120" spans="1:16" x14ac:dyDescent="0.2">
      <c r="A120" s="1">
        <v>43637</v>
      </c>
      <c r="B120">
        <v>2019</v>
      </c>
      <c r="C120" s="6" t="s">
        <v>24</v>
      </c>
      <c r="D120" t="s">
        <v>36</v>
      </c>
      <c r="E120" s="8" t="s">
        <v>242</v>
      </c>
      <c r="F120">
        <v>42</v>
      </c>
      <c r="G120">
        <v>0</v>
      </c>
      <c r="H120" s="8" t="s">
        <v>123</v>
      </c>
      <c r="I120" s="8" t="s">
        <v>124</v>
      </c>
      <c r="J120" t="s">
        <v>28</v>
      </c>
      <c r="K120" t="s">
        <v>29</v>
      </c>
      <c r="L120" t="s">
        <v>92</v>
      </c>
      <c r="M120">
        <v>777075</v>
      </c>
      <c r="N120">
        <v>7523562</v>
      </c>
      <c r="P120" s="1"/>
    </row>
    <row r="121" spans="1:16" x14ac:dyDescent="0.2">
      <c r="A121" s="1">
        <v>43517</v>
      </c>
      <c r="B121">
        <v>2019</v>
      </c>
      <c r="C121" s="6" t="s">
        <v>23</v>
      </c>
      <c r="D121" t="s">
        <v>36</v>
      </c>
      <c r="E121" s="8" t="s">
        <v>231</v>
      </c>
      <c r="F121">
        <v>271.2</v>
      </c>
      <c r="G121">
        <v>0</v>
      </c>
      <c r="H121" s="8" t="s">
        <v>131</v>
      </c>
      <c r="I121" s="8" t="s">
        <v>132</v>
      </c>
      <c r="J121" t="s">
        <v>28</v>
      </c>
      <c r="K121" t="s">
        <v>133</v>
      </c>
      <c r="L121" t="s">
        <v>134</v>
      </c>
      <c r="M121">
        <v>776620</v>
      </c>
      <c r="N121">
        <v>7523150</v>
      </c>
      <c r="P121" s="1"/>
    </row>
    <row r="122" spans="1:16" x14ac:dyDescent="0.2">
      <c r="A122" s="1">
        <v>43637</v>
      </c>
      <c r="B122">
        <v>2019</v>
      </c>
      <c r="C122" s="6" t="s">
        <v>14</v>
      </c>
      <c r="D122" t="s">
        <v>36</v>
      </c>
      <c r="E122" s="8" t="s">
        <v>224</v>
      </c>
      <c r="F122">
        <v>42</v>
      </c>
      <c r="G122">
        <v>0</v>
      </c>
      <c r="H122" s="8" t="s">
        <v>125</v>
      </c>
      <c r="I122" s="8" t="s">
        <v>127</v>
      </c>
      <c r="J122" t="s">
        <v>28</v>
      </c>
      <c r="K122" t="s">
        <v>29</v>
      </c>
      <c r="L122" t="s">
        <v>92</v>
      </c>
      <c r="M122">
        <v>776884</v>
      </c>
      <c r="N122">
        <v>7522832</v>
      </c>
      <c r="P122" s="1"/>
    </row>
    <row r="123" spans="1:16" x14ac:dyDescent="0.2">
      <c r="A123" s="1">
        <v>43637</v>
      </c>
      <c r="B123">
        <v>2019</v>
      </c>
      <c r="C123" s="6" t="s">
        <v>23</v>
      </c>
      <c r="D123" t="s">
        <v>36</v>
      </c>
      <c r="E123" s="8" t="s">
        <v>246</v>
      </c>
      <c r="F123">
        <v>42</v>
      </c>
      <c r="G123">
        <v>0</v>
      </c>
      <c r="H123" s="8" t="s">
        <v>125</v>
      </c>
      <c r="I123" s="8" t="s">
        <v>127</v>
      </c>
      <c r="J123" t="s">
        <v>28</v>
      </c>
      <c r="K123" t="s">
        <v>29</v>
      </c>
      <c r="L123" t="s">
        <v>92</v>
      </c>
      <c r="M123">
        <v>776620</v>
      </c>
      <c r="N123">
        <v>7523150</v>
      </c>
      <c r="P123" s="1"/>
    </row>
    <row r="124" spans="1:16" x14ac:dyDescent="0.2">
      <c r="A124" s="1">
        <v>43637</v>
      </c>
      <c r="B124">
        <v>2019</v>
      </c>
      <c r="C124" s="6" t="s">
        <v>14</v>
      </c>
      <c r="D124" t="s">
        <v>36</v>
      </c>
      <c r="E124" s="8" t="s">
        <v>224</v>
      </c>
      <c r="F124">
        <v>42</v>
      </c>
      <c r="G124">
        <v>0</v>
      </c>
      <c r="H124" s="8" t="s">
        <v>125</v>
      </c>
      <c r="I124" s="8" t="s">
        <v>128</v>
      </c>
      <c r="J124" t="s">
        <v>28</v>
      </c>
      <c r="K124" t="s">
        <v>29</v>
      </c>
      <c r="L124" t="s">
        <v>92</v>
      </c>
      <c r="M124">
        <v>776884</v>
      </c>
      <c r="N124">
        <v>7522832</v>
      </c>
      <c r="P124" s="1"/>
    </row>
    <row r="125" spans="1:16" x14ac:dyDescent="0.2">
      <c r="A125" s="1">
        <v>43637</v>
      </c>
      <c r="B125">
        <v>2019</v>
      </c>
      <c r="C125" s="6" t="s">
        <v>14</v>
      </c>
      <c r="D125" t="s">
        <v>36</v>
      </c>
      <c r="E125" s="8" t="s">
        <v>224</v>
      </c>
      <c r="F125">
        <v>42</v>
      </c>
      <c r="G125">
        <v>0</v>
      </c>
      <c r="H125" s="8" t="s">
        <v>125</v>
      </c>
      <c r="I125" s="8" t="s">
        <v>129</v>
      </c>
      <c r="J125" t="s">
        <v>28</v>
      </c>
      <c r="K125" t="s">
        <v>29</v>
      </c>
      <c r="L125" t="s">
        <v>92</v>
      </c>
      <c r="M125">
        <v>776884</v>
      </c>
      <c r="N125">
        <v>7522832</v>
      </c>
      <c r="P125" s="1"/>
    </row>
    <row r="126" spans="1:16" x14ac:dyDescent="0.2">
      <c r="A126" s="1">
        <v>43517</v>
      </c>
      <c r="B126">
        <v>2019</v>
      </c>
      <c r="C126" s="6" t="s">
        <v>14</v>
      </c>
      <c r="D126" t="s">
        <v>36</v>
      </c>
      <c r="E126" s="8" t="s">
        <v>225</v>
      </c>
      <c r="F126">
        <v>271.2</v>
      </c>
      <c r="G126">
        <v>0</v>
      </c>
      <c r="H126" s="8" t="s">
        <v>125</v>
      </c>
      <c r="I126" s="8" t="s">
        <v>130</v>
      </c>
      <c r="J126" t="s">
        <v>28</v>
      </c>
      <c r="K126" t="s">
        <v>29</v>
      </c>
      <c r="L126" t="s">
        <v>92</v>
      </c>
      <c r="M126">
        <v>776884</v>
      </c>
      <c r="N126">
        <v>7522832</v>
      </c>
      <c r="P126" s="1"/>
    </row>
    <row r="127" spans="1:16" x14ac:dyDescent="0.2">
      <c r="A127" s="1">
        <v>43517</v>
      </c>
      <c r="B127">
        <v>2019</v>
      </c>
      <c r="C127" s="6" t="s">
        <v>14</v>
      </c>
      <c r="D127" t="s">
        <v>36</v>
      </c>
      <c r="E127" s="8" t="s">
        <v>225</v>
      </c>
      <c r="F127">
        <v>271.2</v>
      </c>
      <c r="G127">
        <v>0</v>
      </c>
      <c r="H127" s="8" t="s">
        <v>125</v>
      </c>
      <c r="I127" s="8" t="s">
        <v>130</v>
      </c>
      <c r="J127" t="s">
        <v>28</v>
      </c>
      <c r="K127" t="s">
        <v>29</v>
      </c>
      <c r="L127" t="s">
        <v>92</v>
      </c>
      <c r="M127">
        <v>776884</v>
      </c>
      <c r="N127">
        <v>7522832</v>
      </c>
      <c r="P127" s="1"/>
    </row>
    <row r="128" spans="1:16" x14ac:dyDescent="0.2">
      <c r="A128" s="1">
        <v>43517</v>
      </c>
      <c r="B128">
        <v>2019</v>
      </c>
      <c r="C128" s="6" t="s">
        <v>23</v>
      </c>
      <c r="D128" t="s">
        <v>36</v>
      </c>
      <c r="E128" s="8" t="s">
        <v>231</v>
      </c>
      <c r="F128">
        <v>42</v>
      </c>
      <c r="G128">
        <v>0</v>
      </c>
      <c r="H128" s="8" t="s">
        <v>125</v>
      </c>
      <c r="I128" s="8" t="s">
        <v>130</v>
      </c>
      <c r="J128" t="s">
        <v>28</v>
      </c>
      <c r="K128" t="s">
        <v>29</v>
      </c>
      <c r="L128" t="s">
        <v>92</v>
      </c>
      <c r="M128">
        <v>776884</v>
      </c>
      <c r="N128">
        <v>7522832</v>
      </c>
      <c r="P128" s="1"/>
    </row>
    <row r="129" spans="1:16" x14ac:dyDescent="0.2">
      <c r="A129" s="1">
        <v>43517</v>
      </c>
      <c r="B129">
        <v>2019</v>
      </c>
      <c r="C129" s="6" t="s">
        <v>23</v>
      </c>
      <c r="D129" t="s">
        <v>36</v>
      </c>
      <c r="E129" s="8" t="s">
        <v>253</v>
      </c>
      <c r="F129">
        <v>42</v>
      </c>
      <c r="G129">
        <v>0</v>
      </c>
      <c r="H129" s="8" t="s">
        <v>125</v>
      </c>
      <c r="I129" s="8" t="s">
        <v>130</v>
      </c>
      <c r="J129" t="s">
        <v>28</v>
      </c>
      <c r="K129" t="s">
        <v>29</v>
      </c>
      <c r="L129" t="s">
        <v>92</v>
      </c>
      <c r="M129">
        <v>776884</v>
      </c>
      <c r="N129">
        <v>7522832</v>
      </c>
      <c r="P129" s="1"/>
    </row>
    <row r="130" spans="1:16" x14ac:dyDescent="0.2">
      <c r="A130" s="1">
        <v>43517</v>
      </c>
      <c r="B130">
        <v>2019</v>
      </c>
      <c r="C130" s="6" t="s">
        <v>23</v>
      </c>
      <c r="D130" t="s">
        <v>36</v>
      </c>
      <c r="E130" s="8" t="s">
        <v>253</v>
      </c>
      <c r="F130">
        <v>42</v>
      </c>
      <c r="G130">
        <v>0</v>
      </c>
      <c r="H130" s="8" t="s">
        <v>125</v>
      </c>
      <c r="I130" s="8" t="s">
        <v>130</v>
      </c>
      <c r="J130" t="s">
        <v>28</v>
      </c>
      <c r="K130" t="s">
        <v>29</v>
      </c>
      <c r="L130" t="s">
        <v>92</v>
      </c>
      <c r="M130">
        <v>776884</v>
      </c>
      <c r="N130">
        <v>7522832</v>
      </c>
      <c r="P130" s="1"/>
    </row>
    <row r="131" spans="1:16" x14ac:dyDescent="0.2">
      <c r="A131" s="1">
        <v>43517</v>
      </c>
      <c r="B131">
        <v>2019</v>
      </c>
      <c r="C131" s="6" t="s">
        <v>24</v>
      </c>
      <c r="D131" t="s">
        <v>36</v>
      </c>
      <c r="E131" s="8" t="s">
        <v>252</v>
      </c>
      <c r="F131">
        <v>42</v>
      </c>
      <c r="G131">
        <v>0</v>
      </c>
      <c r="H131" s="8" t="s">
        <v>125</v>
      </c>
      <c r="I131" s="8" t="s">
        <v>130</v>
      </c>
      <c r="J131" t="s">
        <v>28</v>
      </c>
      <c r="K131" t="s">
        <v>29</v>
      </c>
      <c r="L131" t="s">
        <v>92</v>
      </c>
      <c r="M131">
        <v>776884</v>
      </c>
      <c r="N131">
        <v>7522832</v>
      </c>
      <c r="P131" s="1"/>
    </row>
    <row r="132" spans="1:16" x14ac:dyDescent="0.2">
      <c r="A132" s="1">
        <v>43517</v>
      </c>
      <c r="B132">
        <v>2019</v>
      </c>
      <c r="C132" s="6" t="s">
        <v>24</v>
      </c>
      <c r="D132" t="s">
        <v>36</v>
      </c>
      <c r="E132" s="8" t="s">
        <v>252</v>
      </c>
      <c r="F132">
        <v>42</v>
      </c>
      <c r="G132">
        <v>0</v>
      </c>
      <c r="H132" s="8" t="s">
        <v>125</v>
      </c>
      <c r="I132" s="8" t="s">
        <v>130</v>
      </c>
      <c r="J132" t="s">
        <v>28</v>
      </c>
      <c r="K132" t="s">
        <v>29</v>
      </c>
      <c r="L132" t="s">
        <v>92</v>
      </c>
      <c r="M132">
        <v>776884</v>
      </c>
      <c r="N132">
        <v>7522832</v>
      </c>
      <c r="P132" s="1"/>
    </row>
    <row r="133" spans="1:16" x14ac:dyDescent="0.2">
      <c r="A133" s="1">
        <v>43517</v>
      </c>
      <c r="B133">
        <v>2019</v>
      </c>
      <c r="C133" s="6" t="s">
        <v>24</v>
      </c>
      <c r="D133" t="s">
        <v>36</v>
      </c>
      <c r="E133" s="8" t="s">
        <v>252</v>
      </c>
      <c r="F133">
        <v>42</v>
      </c>
      <c r="G133">
        <v>0</v>
      </c>
      <c r="H133" s="8" t="s">
        <v>125</v>
      </c>
      <c r="I133" s="8" t="s">
        <v>130</v>
      </c>
      <c r="J133" t="s">
        <v>28</v>
      </c>
      <c r="K133" t="s">
        <v>29</v>
      </c>
      <c r="L133" t="s">
        <v>92</v>
      </c>
      <c r="M133">
        <v>776884</v>
      </c>
      <c r="N133">
        <v>7522832</v>
      </c>
      <c r="P133" s="1"/>
    </row>
    <row r="134" spans="1:16" x14ac:dyDescent="0.2">
      <c r="A134" s="1">
        <v>43517</v>
      </c>
      <c r="B134">
        <v>2019</v>
      </c>
      <c r="C134" s="6" t="s">
        <v>24</v>
      </c>
      <c r="D134" t="s">
        <v>36</v>
      </c>
      <c r="E134" s="8" t="s">
        <v>252</v>
      </c>
      <c r="F134">
        <v>42</v>
      </c>
      <c r="G134">
        <v>0</v>
      </c>
      <c r="H134" s="8" t="s">
        <v>125</v>
      </c>
      <c r="I134" s="8" t="s">
        <v>130</v>
      </c>
      <c r="J134" t="s">
        <v>28</v>
      </c>
      <c r="K134" t="s">
        <v>29</v>
      </c>
      <c r="L134" t="s">
        <v>92</v>
      </c>
      <c r="M134">
        <v>776884</v>
      </c>
      <c r="N134">
        <v>7522832</v>
      </c>
      <c r="P134" s="1"/>
    </row>
    <row r="135" spans="1:16" x14ac:dyDescent="0.2">
      <c r="A135" s="1">
        <v>43517</v>
      </c>
      <c r="B135">
        <v>2019</v>
      </c>
      <c r="C135" s="6" t="s">
        <v>24</v>
      </c>
      <c r="D135" t="s">
        <v>36</v>
      </c>
      <c r="E135" s="8" t="s">
        <v>252</v>
      </c>
      <c r="F135">
        <v>42</v>
      </c>
      <c r="G135">
        <v>0</v>
      </c>
      <c r="H135" s="8" t="s">
        <v>125</v>
      </c>
      <c r="I135" s="8" t="s">
        <v>130</v>
      </c>
      <c r="J135" t="s">
        <v>28</v>
      </c>
      <c r="K135" t="s">
        <v>29</v>
      </c>
      <c r="L135" t="s">
        <v>92</v>
      </c>
      <c r="M135">
        <v>776884</v>
      </c>
      <c r="N135">
        <v>7522832</v>
      </c>
      <c r="P135" s="1"/>
    </row>
    <row r="136" spans="1:16" x14ac:dyDescent="0.2">
      <c r="A136" s="1">
        <v>43517</v>
      </c>
      <c r="B136">
        <v>2019</v>
      </c>
      <c r="C136" s="6" t="s">
        <v>24</v>
      </c>
      <c r="D136" t="s">
        <v>36</v>
      </c>
      <c r="E136" s="8" t="s">
        <v>252</v>
      </c>
      <c r="F136">
        <v>42</v>
      </c>
      <c r="G136">
        <v>0</v>
      </c>
      <c r="H136" s="8" t="s">
        <v>125</v>
      </c>
      <c r="I136" s="8" t="s">
        <v>130</v>
      </c>
      <c r="J136" t="s">
        <v>28</v>
      </c>
      <c r="K136" t="s">
        <v>29</v>
      </c>
      <c r="L136" t="s">
        <v>92</v>
      </c>
      <c r="M136">
        <v>776884</v>
      </c>
      <c r="N136">
        <v>7522832</v>
      </c>
      <c r="P136" s="1"/>
    </row>
    <row r="137" spans="1:16" x14ac:dyDescent="0.2">
      <c r="A137" s="1">
        <v>43517</v>
      </c>
      <c r="B137">
        <v>2019</v>
      </c>
      <c r="C137" s="6" t="s">
        <v>24</v>
      </c>
      <c r="D137" t="s">
        <v>36</v>
      </c>
      <c r="E137" s="8" t="s">
        <v>252</v>
      </c>
      <c r="F137">
        <v>42</v>
      </c>
      <c r="G137">
        <v>0</v>
      </c>
      <c r="H137" s="8" t="s">
        <v>125</v>
      </c>
      <c r="I137" s="8" t="s">
        <v>130</v>
      </c>
      <c r="J137" t="s">
        <v>28</v>
      </c>
      <c r="K137" t="s">
        <v>29</v>
      </c>
      <c r="L137" t="s">
        <v>92</v>
      </c>
      <c r="M137">
        <v>776884</v>
      </c>
      <c r="N137">
        <v>7522832</v>
      </c>
      <c r="P137" s="1"/>
    </row>
    <row r="138" spans="1:16" x14ac:dyDescent="0.2">
      <c r="A138" s="1">
        <v>43517</v>
      </c>
      <c r="B138">
        <v>2019</v>
      </c>
      <c r="C138" s="6" t="s">
        <v>24</v>
      </c>
      <c r="D138" t="s">
        <v>36</v>
      </c>
      <c r="E138" s="8" t="s">
        <v>252</v>
      </c>
      <c r="F138">
        <v>271.2</v>
      </c>
      <c r="G138">
        <v>0</v>
      </c>
      <c r="H138" s="8" t="s">
        <v>125</v>
      </c>
      <c r="I138" s="8" t="s">
        <v>130</v>
      </c>
      <c r="J138" t="s">
        <v>28</v>
      </c>
      <c r="K138" t="s">
        <v>29</v>
      </c>
      <c r="L138" t="s">
        <v>92</v>
      </c>
      <c r="M138">
        <v>776620</v>
      </c>
      <c r="N138">
        <v>7523150</v>
      </c>
      <c r="P138" s="1"/>
    </row>
    <row r="139" spans="1:16" x14ac:dyDescent="0.2">
      <c r="A139" s="1">
        <v>43517</v>
      </c>
      <c r="B139">
        <v>2019</v>
      </c>
      <c r="C139" s="6" t="s">
        <v>24</v>
      </c>
      <c r="D139" t="s">
        <v>36</v>
      </c>
      <c r="E139" s="8" t="s">
        <v>252</v>
      </c>
      <c r="F139">
        <v>271.2</v>
      </c>
      <c r="G139">
        <v>0</v>
      </c>
      <c r="H139" s="8" t="s">
        <v>125</v>
      </c>
      <c r="I139" s="8" t="s">
        <v>130</v>
      </c>
      <c r="J139" t="s">
        <v>28</v>
      </c>
      <c r="K139" t="s">
        <v>29</v>
      </c>
      <c r="L139" t="s">
        <v>92</v>
      </c>
      <c r="M139">
        <v>776620</v>
      </c>
      <c r="N139">
        <v>7523150</v>
      </c>
      <c r="P139" s="1"/>
    </row>
    <row r="140" spans="1:16" x14ac:dyDescent="0.2">
      <c r="A140" s="1">
        <v>43517</v>
      </c>
      <c r="B140">
        <v>2019</v>
      </c>
      <c r="C140" s="6" t="s">
        <v>24</v>
      </c>
      <c r="D140" t="s">
        <v>36</v>
      </c>
      <c r="E140" s="8" t="s">
        <v>252</v>
      </c>
      <c r="F140">
        <v>271.2</v>
      </c>
      <c r="G140">
        <v>0</v>
      </c>
      <c r="H140" s="8" t="s">
        <v>125</v>
      </c>
      <c r="I140" s="8" t="s">
        <v>130</v>
      </c>
      <c r="J140" t="s">
        <v>28</v>
      </c>
      <c r="K140" t="s">
        <v>29</v>
      </c>
      <c r="L140" t="s">
        <v>92</v>
      </c>
      <c r="M140">
        <v>776620</v>
      </c>
      <c r="N140">
        <v>7523150</v>
      </c>
      <c r="P140" s="1"/>
    </row>
    <row r="141" spans="1:16" x14ac:dyDescent="0.2">
      <c r="A141" s="1">
        <v>43517</v>
      </c>
      <c r="B141">
        <v>2019</v>
      </c>
      <c r="C141" s="6" t="s">
        <v>24</v>
      </c>
      <c r="D141" t="s">
        <v>36</v>
      </c>
      <c r="E141" s="8" t="s">
        <v>233</v>
      </c>
      <c r="F141">
        <v>42</v>
      </c>
      <c r="G141">
        <v>0</v>
      </c>
      <c r="H141" s="8" t="s">
        <v>125</v>
      </c>
      <c r="I141" s="8" t="s">
        <v>130</v>
      </c>
      <c r="J141" t="s">
        <v>28</v>
      </c>
      <c r="K141" t="s">
        <v>29</v>
      </c>
      <c r="L141" t="s">
        <v>92</v>
      </c>
      <c r="M141">
        <v>776620</v>
      </c>
      <c r="N141">
        <v>7523150</v>
      </c>
      <c r="P141" s="1"/>
    </row>
    <row r="142" spans="1:16" x14ac:dyDescent="0.2">
      <c r="A142" s="1">
        <v>43517</v>
      </c>
      <c r="B142">
        <v>2019</v>
      </c>
      <c r="C142" s="6" t="s">
        <v>24</v>
      </c>
      <c r="D142" t="s">
        <v>36</v>
      </c>
      <c r="E142" s="8" t="s">
        <v>233</v>
      </c>
      <c r="F142">
        <v>42</v>
      </c>
      <c r="G142">
        <v>0</v>
      </c>
      <c r="H142" s="8" t="s">
        <v>125</v>
      </c>
      <c r="I142" s="8" t="s">
        <v>130</v>
      </c>
      <c r="J142" t="s">
        <v>28</v>
      </c>
      <c r="K142" t="s">
        <v>29</v>
      </c>
      <c r="L142" t="s">
        <v>92</v>
      </c>
      <c r="M142">
        <v>776620</v>
      </c>
      <c r="N142">
        <v>7523150</v>
      </c>
      <c r="P142" s="1"/>
    </row>
    <row r="143" spans="1:16" x14ac:dyDescent="0.2">
      <c r="A143" s="1">
        <v>43517</v>
      </c>
      <c r="B143">
        <v>2019</v>
      </c>
      <c r="C143" s="6" t="s">
        <v>37</v>
      </c>
      <c r="D143" t="s">
        <v>36</v>
      </c>
      <c r="E143" s="8" t="s">
        <v>234</v>
      </c>
      <c r="F143">
        <v>271.2</v>
      </c>
      <c r="G143">
        <v>0</v>
      </c>
      <c r="H143" s="8" t="s">
        <v>125</v>
      </c>
      <c r="I143" s="8" t="s">
        <v>130</v>
      </c>
      <c r="J143" t="s">
        <v>28</v>
      </c>
      <c r="K143" t="s">
        <v>29</v>
      </c>
      <c r="L143" t="s">
        <v>92</v>
      </c>
      <c r="M143">
        <v>777075</v>
      </c>
      <c r="N143">
        <v>7523562</v>
      </c>
      <c r="P143" s="1"/>
    </row>
    <row r="144" spans="1:16" x14ac:dyDescent="0.2">
      <c r="A144" s="1">
        <v>43517</v>
      </c>
      <c r="B144">
        <v>2019</v>
      </c>
      <c r="C144" s="6" t="s">
        <v>37</v>
      </c>
      <c r="D144" t="s">
        <v>36</v>
      </c>
      <c r="E144" s="8" t="s">
        <v>234</v>
      </c>
      <c r="F144">
        <v>271.2</v>
      </c>
      <c r="G144">
        <v>0</v>
      </c>
      <c r="H144" s="8" t="s">
        <v>125</v>
      </c>
      <c r="I144" s="8" t="s">
        <v>130</v>
      </c>
      <c r="J144" t="s">
        <v>28</v>
      </c>
      <c r="K144" t="s">
        <v>29</v>
      </c>
      <c r="L144" t="s">
        <v>92</v>
      </c>
      <c r="M144">
        <v>777075</v>
      </c>
      <c r="N144">
        <v>7523562</v>
      </c>
      <c r="P144" s="1"/>
    </row>
    <row r="145" spans="1:16" x14ac:dyDescent="0.2">
      <c r="A145" s="1">
        <v>43517</v>
      </c>
      <c r="B145">
        <v>2019</v>
      </c>
      <c r="C145" s="6" t="s">
        <v>37</v>
      </c>
      <c r="D145" t="s">
        <v>36</v>
      </c>
      <c r="E145" s="8" t="s">
        <v>234</v>
      </c>
      <c r="F145">
        <v>271.2</v>
      </c>
      <c r="G145">
        <v>0</v>
      </c>
      <c r="H145" s="8" t="s">
        <v>125</v>
      </c>
      <c r="I145" s="8" t="s">
        <v>130</v>
      </c>
      <c r="J145" t="s">
        <v>28</v>
      </c>
      <c r="K145" t="s">
        <v>29</v>
      </c>
      <c r="L145" t="s">
        <v>92</v>
      </c>
      <c r="M145">
        <v>777075</v>
      </c>
      <c r="N145">
        <v>7523562</v>
      </c>
      <c r="P145" s="1"/>
    </row>
    <row r="146" spans="1:16" x14ac:dyDescent="0.2">
      <c r="A146" s="1">
        <v>43517</v>
      </c>
      <c r="B146">
        <v>2019</v>
      </c>
      <c r="C146" s="6" t="s">
        <v>37</v>
      </c>
      <c r="D146" t="s">
        <v>36</v>
      </c>
      <c r="E146" s="8" t="s">
        <v>234</v>
      </c>
      <c r="F146">
        <v>271.2</v>
      </c>
      <c r="G146">
        <v>0</v>
      </c>
      <c r="H146" s="8" t="s">
        <v>125</v>
      </c>
      <c r="I146" s="8" t="s">
        <v>130</v>
      </c>
      <c r="J146" t="s">
        <v>28</v>
      </c>
      <c r="K146" t="s">
        <v>29</v>
      </c>
      <c r="L146" t="s">
        <v>92</v>
      </c>
      <c r="M146">
        <v>777075</v>
      </c>
      <c r="N146">
        <v>7523562</v>
      </c>
      <c r="P146" s="1"/>
    </row>
    <row r="147" spans="1:16" x14ac:dyDescent="0.2">
      <c r="A147" s="1">
        <v>43517</v>
      </c>
      <c r="B147">
        <v>2019</v>
      </c>
      <c r="C147" s="6" t="s">
        <v>37</v>
      </c>
      <c r="D147" t="s">
        <v>36</v>
      </c>
      <c r="E147" s="8" t="s">
        <v>234</v>
      </c>
      <c r="F147">
        <v>271.2</v>
      </c>
      <c r="G147">
        <v>0</v>
      </c>
      <c r="H147" s="8" t="s">
        <v>125</v>
      </c>
      <c r="I147" s="8" t="s">
        <v>130</v>
      </c>
      <c r="J147" t="s">
        <v>28</v>
      </c>
      <c r="K147" t="s">
        <v>29</v>
      </c>
      <c r="L147" t="s">
        <v>92</v>
      </c>
      <c r="M147">
        <v>777075</v>
      </c>
      <c r="N147">
        <v>7523562</v>
      </c>
      <c r="P147" s="1"/>
    </row>
    <row r="148" spans="1:16" x14ac:dyDescent="0.2">
      <c r="A148" s="1">
        <v>43517</v>
      </c>
      <c r="B148">
        <v>2019</v>
      </c>
      <c r="C148" s="6" t="s">
        <v>37</v>
      </c>
      <c r="D148" t="s">
        <v>36</v>
      </c>
      <c r="E148" s="8" t="s">
        <v>234</v>
      </c>
      <c r="F148">
        <v>271.2</v>
      </c>
      <c r="G148">
        <v>0</v>
      </c>
      <c r="H148" s="8" t="s">
        <v>125</v>
      </c>
      <c r="I148" s="8" t="s">
        <v>130</v>
      </c>
      <c r="J148" t="s">
        <v>28</v>
      </c>
      <c r="K148" t="s">
        <v>29</v>
      </c>
      <c r="L148" t="s">
        <v>92</v>
      </c>
      <c r="M148">
        <v>777075</v>
      </c>
      <c r="N148">
        <v>7523562</v>
      </c>
      <c r="P148" s="1"/>
    </row>
    <row r="149" spans="1:16" x14ac:dyDescent="0.2">
      <c r="A149" s="1">
        <v>43637</v>
      </c>
      <c r="B149">
        <v>2019</v>
      </c>
      <c r="C149" s="6" t="s">
        <v>14</v>
      </c>
      <c r="D149" t="s">
        <v>36</v>
      </c>
      <c r="E149" s="8" t="s">
        <v>224</v>
      </c>
      <c r="F149">
        <v>271.2</v>
      </c>
      <c r="G149">
        <v>0</v>
      </c>
      <c r="H149" s="8" t="s">
        <v>125</v>
      </c>
      <c r="I149" s="8" t="s">
        <v>130</v>
      </c>
      <c r="J149" t="s">
        <v>28</v>
      </c>
      <c r="K149" t="s">
        <v>29</v>
      </c>
      <c r="L149" t="s">
        <v>92</v>
      </c>
      <c r="M149">
        <v>777075</v>
      </c>
      <c r="N149">
        <v>7523562</v>
      </c>
      <c r="P149" s="1"/>
    </row>
    <row r="150" spans="1:16" x14ac:dyDescent="0.2">
      <c r="A150" s="1">
        <v>43637</v>
      </c>
      <c r="B150">
        <v>2019</v>
      </c>
      <c r="C150" s="6" t="s">
        <v>14</v>
      </c>
      <c r="D150" t="s">
        <v>36</v>
      </c>
      <c r="E150" s="8" t="s">
        <v>225</v>
      </c>
      <c r="F150">
        <v>271.2</v>
      </c>
      <c r="G150">
        <v>0</v>
      </c>
      <c r="H150" s="8" t="s">
        <v>125</v>
      </c>
      <c r="I150" s="8" t="s">
        <v>130</v>
      </c>
      <c r="J150" t="s">
        <v>28</v>
      </c>
      <c r="K150" t="s">
        <v>29</v>
      </c>
      <c r="L150" t="s">
        <v>92</v>
      </c>
      <c r="M150">
        <v>777075</v>
      </c>
      <c r="N150">
        <v>7523562</v>
      </c>
      <c r="P150" s="1"/>
    </row>
    <row r="151" spans="1:16" x14ac:dyDescent="0.2">
      <c r="A151" s="1">
        <v>43637</v>
      </c>
      <c r="B151">
        <v>2019</v>
      </c>
      <c r="C151" s="6" t="s">
        <v>14</v>
      </c>
      <c r="D151" t="s">
        <v>36</v>
      </c>
      <c r="E151" s="8" t="s">
        <v>225</v>
      </c>
      <c r="F151">
        <v>271.2</v>
      </c>
      <c r="G151">
        <v>0</v>
      </c>
      <c r="H151" s="8" t="s">
        <v>125</v>
      </c>
      <c r="I151" s="8" t="s">
        <v>130</v>
      </c>
      <c r="J151" t="s">
        <v>28</v>
      </c>
      <c r="K151" t="s">
        <v>29</v>
      </c>
      <c r="L151" t="s">
        <v>92</v>
      </c>
      <c r="M151">
        <v>777075</v>
      </c>
      <c r="N151">
        <v>7523562</v>
      </c>
      <c r="P151" s="1"/>
    </row>
    <row r="152" spans="1:16" x14ac:dyDescent="0.2">
      <c r="A152" s="1">
        <v>43637</v>
      </c>
      <c r="B152">
        <v>2019</v>
      </c>
      <c r="C152" s="6" t="s">
        <v>14</v>
      </c>
      <c r="D152" t="s">
        <v>36</v>
      </c>
      <c r="E152" s="8" t="s">
        <v>225</v>
      </c>
      <c r="F152">
        <v>271.2</v>
      </c>
      <c r="G152">
        <v>0</v>
      </c>
      <c r="H152" s="8" t="s">
        <v>125</v>
      </c>
      <c r="I152" s="8" t="s">
        <v>130</v>
      </c>
      <c r="J152" t="s">
        <v>28</v>
      </c>
      <c r="K152" t="s">
        <v>29</v>
      </c>
      <c r="L152" t="s">
        <v>92</v>
      </c>
      <c r="M152">
        <v>777075</v>
      </c>
      <c r="N152">
        <v>7523562</v>
      </c>
      <c r="P152" s="1"/>
    </row>
    <row r="153" spans="1:16" x14ac:dyDescent="0.2">
      <c r="A153" s="1">
        <v>43637</v>
      </c>
      <c r="B153">
        <v>2019</v>
      </c>
      <c r="C153" s="6" t="s">
        <v>14</v>
      </c>
      <c r="D153" t="s">
        <v>36</v>
      </c>
      <c r="E153" s="8" t="s">
        <v>225</v>
      </c>
      <c r="F153">
        <v>271.2</v>
      </c>
      <c r="G153">
        <v>0</v>
      </c>
      <c r="H153" s="8" t="s">
        <v>125</v>
      </c>
      <c r="I153" s="8" t="s">
        <v>130</v>
      </c>
      <c r="J153" t="s">
        <v>28</v>
      </c>
      <c r="K153" t="s">
        <v>29</v>
      </c>
      <c r="L153" t="s">
        <v>92</v>
      </c>
      <c r="M153">
        <v>777075</v>
      </c>
      <c r="N153">
        <v>7523562</v>
      </c>
      <c r="P153" s="1"/>
    </row>
    <row r="154" spans="1:16" x14ac:dyDescent="0.2">
      <c r="A154" s="1">
        <v>43637</v>
      </c>
      <c r="B154">
        <v>2019</v>
      </c>
      <c r="C154" s="6" t="s">
        <v>14</v>
      </c>
      <c r="D154" t="s">
        <v>36</v>
      </c>
      <c r="E154" s="8" t="s">
        <v>228</v>
      </c>
      <c r="F154">
        <v>271.2</v>
      </c>
      <c r="G154">
        <v>0</v>
      </c>
      <c r="H154" s="8" t="s">
        <v>125</v>
      </c>
      <c r="I154" s="8" t="s">
        <v>130</v>
      </c>
      <c r="J154" t="s">
        <v>28</v>
      </c>
      <c r="K154" t="s">
        <v>29</v>
      </c>
      <c r="L154" t="s">
        <v>92</v>
      </c>
      <c r="M154">
        <v>777075</v>
      </c>
      <c r="N154">
        <v>7523562</v>
      </c>
      <c r="P154" s="1"/>
    </row>
    <row r="155" spans="1:16" x14ac:dyDescent="0.2">
      <c r="A155" s="1">
        <v>43637</v>
      </c>
      <c r="B155">
        <v>2019</v>
      </c>
      <c r="C155" s="6" t="s">
        <v>14</v>
      </c>
      <c r="D155" t="s">
        <v>36</v>
      </c>
      <c r="E155" s="8" t="s">
        <v>228</v>
      </c>
      <c r="F155">
        <v>42</v>
      </c>
      <c r="G155">
        <v>0</v>
      </c>
      <c r="H155" s="8" t="s">
        <v>125</v>
      </c>
      <c r="I155" s="8" t="s">
        <v>130</v>
      </c>
      <c r="J155" t="s">
        <v>28</v>
      </c>
      <c r="K155" t="s">
        <v>29</v>
      </c>
      <c r="L155" t="s">
        <v>92</v>
      </c>
      <c r="M155">
        <v>777075</v>
      </c>
      <c r="N155">
        <v>7523562</v>
      </c>
      <c r="P155" s="1"/>
    </row>
    <row r="156" spans="1:16" x14ac:dyDescent="0.2">
      <c r="A156" s="1">
        <v>43637</v>
      </c>
      <c r="B156">
        <v>2019</v>
      </c>
      <c r="C156" s="6" t="s">
        <v>14</v>
      </c>
      <c r="D156" t="s">
        <v>36</v>
      </c>
      <c r="E156" s="8" t="s">
        <v>228</v>
      </c>
      <c r="F156">
        <v>42</v>
      </c>
      <c r="G156">
        <v>0</v>
      </c>
      <c r="H156" s="8" t="s">
        <v>125</v>
      </c>
      <c r="I156" s="8" t="s">
        <v>130</v>
      </c>
      <c r="J156" t="s">
        <v>28</v>
      </c>
      <c r="K156" t="s">
        <v>29</v>
      </c>
      <c r="L156" t="s">
        <v>92</v>
      </c>
      <c r="M156">
        <v>777075</v>
      </c>
      <c r="N156">
        <v>7523562</v>
      </c>
      <c r="P156" s="1"/>
    </row>
    <row r="157" spans="1:16" x14ac:dyDescent="0.2">
      <c r="A157" s="1">
        <v>43637</v>
      </c>
      <c r="B157">
        <v>2019</v>
      </c>
      <c r="C157" s="6" t="s">
        <v>14</v>
      </c>
      <c r="D157" t="s">
        <v>36</v>
      </c>
      <c r="E157" s="8" t="s">
        <v>228</v>
      </c>
      <c r="F157">
        <v>42</v>
      </c>
      <c r="G157">
        <v>0</v>
      </c>
      <c r="H157" s="8" t="s">
        <v>125</v>
      </c>
      <c r="I157" s="8" t="s">
        <v>130</v>
      </c>
      <c r="J157" t="s">
        <v>28</v>
      </c>
      <c r="K157" t="s">
        <v>29</v>
      </c>
      <c r="L157" t="s">
        <v>92</v>
      </c>
      <c r="M157">
        <v>777075</v>
      </c>
      <c r="N157">
        <v>7523562</v>
      </c>
      <c r="P157" s="1"/>
    </row>
    <row r="158" spans="1:16" x14ac:dyDescent="0.2">
      <c r="A158" s="1">
        <v>43637</v>
      </c>
      <c r="B158">
        <v>2019</v>
      </c>
      <c r="C158" s="6" t="s">
        <v>14</v>
      </c>
      <c r="D158" t="s">
        <v>36</v>
      </c>
      <c r="E158" s="8" t="s">
        <v>237</v>
      </c>
      <c r="F158">
        <v>271.2</v>
      </c>
      <c r="G158">
        <v>0</v>
      </c>
      <c r="H158" s="8" t="s">
        <v>125</v>
      </c>
      <c r="I158" s="8" t="s">
        <v>130</v>
      </c>
      <c r="J158" t="s">
        <v>28</v>
      </c>
      <c r="K158" t="s">
        <v>29</v>
      </c>
      <c r="L158" t="s">
        <v>92</v>
      </c>
      <c r="M158">
        <v>769179</v>
      </c>
      <c r="N158">
        <v>7531712</v>
      </c>
      <c r="P158" s="1"/>
    </row>
    <row r="159" spans="1:16" x14ac:dyDescent="0.2">
      <c r="A159" s="1">
        <v>43637</v>
      </c>
      <c r="B159">
        <v>2019</v>
      </c>
      <c r="C159" s="6" t="s">
        <v>23</v>
      </c>
      <c r="D159" t="s">
        <v>36</v>
      </c>
      <c r="E159" s="8" t="s">
        <v>240</v>
      </c>
      <c r="F159">
        <v>271.2</v>
      </c>
      <c r="G159">
        <v>0</v>
      </c>
      <c r="H159" s="8" t="s">
        <v>125</v>
      </c>
      <c r="I159" s="8" t="s">
        <v>130</v>
      </c>
      <c r="J159" t="s">
        <v>28</v>
      </c>
      <c r="K159" t="s">
        <v>29</v>
      </c>
      <c r="L159" t="s">
        <v>92</v>
      </c>
      <c r="M159">
        <v>769179</v>
      </c>
      <c r="N159">
        <v>7531712</v>
      </c>
      <c r="P159" s="1"/>
    </row>
    <row r="160" spans="1:16" x14ac:dyDescent="0.2">
      <c r="A160" s="1">
        <v>43637</v>
      </c>
      <c r="B160">
        <v>2019</v>
      </c>
      <c r="C160" s="6" t="s">
        <v>23</v>
      </c>
      <c r="D160" t="s">
        <v>36</v>
      </c>
      <c r="E160" s="8" t="s">
        <v>233</v>
      </c>
      <c r="F160">
        <v>271.2</v>
      </c>
      <c r="G160">
        <v>0</v>
      </c>
      <c r="H160" s="8" t="s">
        <v>125</v>
      </c>
      <c r="I160" s="8" t="s">
        <v>130</v>
      </c>
      <c r="J160" t="s">
        <v>28</v>
      </c>
      <c r="K160" t="s">
        <v>29</v>
      </c>
      <c r="L160" t="s">
        <v>92</v>
      </c>
      <c r="M160">
        <v>769179</v>
      </c>
      <c r="N160">
        <v>7531712</v>
      </c>
      <c r="P160" s="1"/>
    </row>
    <row r="161" spans="1:16" x14ac:dyDescent="0.2">
      <c r="A161" s="1">
        <v>43637</v>
      </c>
      <c r="B161">
        <v>2019</v>
      </c>
      <c r="C161" s="6" t="s">
        <v>24</v>
      </c>
      <c r="D161" t="s">
        <v>36</v>
      </c>
      <c r="E161" s="8" t="s">
        <v>247</v>
      </c>
      <c r="F161">
        <v>271.2</v>
      </c>
      <c r="G161">
        <v>0</v>
      </c>
      <c r="H161" s="8" t="s">
        <v>125</v>
      </c>
      <c r="I161" s="8" t="s">
        <v>130</v>
      </c>
      <c r="J161" t="s">
        <v>28</v>
      </c>
      <c r="K161" t="s">
        <v>29</v>
      </c>
      <c r="L161" t="s">
        <v>92</v>
      </c>
      <c r="M161">
        <v>769179</v>
      </c>
      <c r="N161">
        <v>7531712</v>
      </c>
      <c r="P161" s="1"/>
    </row>
    <row r="162" spans="1:16" x14ac:dyDescent="0.2">
      <c r="A162" s="1">
        <v>43637</v>
      </c>
      <c r="B162">
        <v>2019</v>
      </c>
      <c r="C162" s="6" t="s">
        <v>24</v>
      </c>
      <c r="D162" t="s">
        <v>36</v>
      </c>
      <c r="E162" s="8" t="s">
        <v>240</v>
      </c>
      <c r="F162">
        <v>271.2</v>
      </c>
      <c r="G162">
        <v>0</v>
      </c>
      <c r="H162" s="8" t="s">
        <v>125</v>
      </c>
      <c r="I162" s="8" t="s">
        <v>130</v>
      </c>
      <c r="J162" t="s">
        <v>28</v>
      </c>
      <c r="K162" t="s">
        <v>29</v>
      </c>
      <c r="L162" t="s">
        <v>92</v>
      </c>
      <c r="M162">
        <v>769179</v>
      </c>
      <c r="N162">
        <v>7531712</v>
      </c>
      <c r="P162" s="1"/>
    </row>
    <row r="163" spans="1:16" x14ac:dyDescent="0.2">
      <c r="A163" s="1">
        <v>43637</v>
      </c>
      <c r="B163">
        <v>2019</v>
      </c>
      <c r="C163" s="6" t="s">
        <v>24</v>
      </c>
      <c r="D163" t="s">
        <v>36</v>
      </c>
      <c r="E163" s="8" t="s">
        <v>240</v>
      </c>
      <c r="F163">
        <v>271.2</v>
      </c>
      <c r="G163">
        <v>0</v>
      </c>
      <c r="H163" s="8" t="s">
        <v>125</v>
      </c>
      <c r="I163" s="8" t="s">
        <v>130</v>
      </c>
      <c r="J163" t="s">
        <v>28</v>
      </c>
      <c r="K163" t="s">
        <v>29</v>
      </c>
      <c r="L163" t="s">
        <v>92</v>
      </c>
      <c r="M163">
        <v>769179</v>
      </c>
      <c r="N163">
        <v>7531712</v>
      </c>
      <c r="P163" s="1"/>
    </row>
    <row r="164" spans="1:16" x14ac:dyDescent="0.2">
      <c r="A164" s="1">
        <v>43517</v>
      </c>
      <c r="B164">
        <v>2019</v>
      </c>
      <c r="C164" s="6" t="s">
        <v>14</v>
      </c>
      <c r="D164" t="s">
        <v>36</v>
      </c>
      <c r="E164" s="8" t="s">
        <v>226</v>
      </c>
      <c r="F164">
        <v>271.2</v>
      </c>
      <c r="G164">
        <v>0</v>
      </c>
      <c r="H164" s="8" t="s">
        <v>135</v>
      </c>
      <c r="I164" s="8" t="s">
        <v>152</v>
      </c>
      <c r="J164" t="s">
        <v>28</v>
      </c>
      <c r="K164" t="s">
        <v>144</v>
      </c>
      <c r="L164" t="s">
        <v>153</v>
      </c>
      <c r="M164">
        <v>776884</v>
      </c>
      <c r="N164">
        <v>7522832</v>
      </c>
      <c r="P164" s="1"/>
    </row>
    <row r="165" spans="1:16" x14ac:dyDescent="0.2">
      <c r="A165" s="1">
        <v>43517</v>
      </c>
      <c r="B165">
        <v>2019</v>
      </c>
      <c r="C165" s="6" t="s">
        <v>14</v>
      </c>
      <c r="D165" t="s">
        <v>36</v>
      </c>
      <c r="E165" s="8" t="s">
        <v>227</v>
      </c>
      <c r="F165">
        <v>271.2</v>
      </c>
      <c r="G165">
        <v>0</v>
      </c>
      <c r="H165" s="8" t="s">
        <v>135</v>
      </c>
      <c r="I165" s="8" t="s">
        <v>152</v>
      </c>
      <c r="J165" t="s">
        <v>28</v>
      </c>
      <c r="K165" t="s">
        <v>144</v>
      </c>
      <c r="L165" t="s">
        <v>153</v>
      </c>
      <c r="M165">
        <v>776884</v>
      </c>
      <c r="N165">
        <v>7522832</v>
      </c>
      <c r="P165" s="1"/>
    </row>
    <row r="166" spans="1:16" x14ac:dyDescent="0.2">
      <c r="A166" s="1">
        <v>43517</v>
      </c>
      <c r="B166">
        <v>2019</v>
      </c>
      <c r="C166" s="6" t="s">
        <v>14</v>
      </c>
      <c r="D166" t="s">
        <v>36</v>
      </c>
      <c r="E166" s="8" t="s">
        <v>229</v>
      </c>
      <c r="F166">
        <v>271.2</v>
      </c>
      <c r="G166">
        <v>0</v>
      </c>
      <c r="H166" s="8" t="s">
        <v>135</v>
      </c>
      <c r="I166" s="8" t="s">
        <v>152</v>
      </c>
      <c r="J166" t="s">
        <v>28</v>
      </c>
      <c r="K166" t="s">
        <v>144</v>
      </c>
      <c r="L166" t="s">
        <v>153</v>
      </c>
      <c r="M166">
        <v>776884</v>
      </c>
      <c r="N166">
        <v>7522832</v>
      </c>
      <c r="P166" s="1"/>
    </row>
    <row r="167" spans="1:16" x14ac:dyDescent="0.2">
      <c r="A167" s="1">
        <v>43517</v>
      </c>
      <c r="B167">
        <v>2019</v>
      </c>
      <c r="C167" s="6" t="s">
        <v>14</v>
      </c>
      <c r="D167" t="s">
        <v>36</v>
      </c>
      <c r="E167" s="8" t="s">
        <v>229</v>
      </c>
      <c r="F167">
        <v>271.2</v>
      </c>
      <c r="G167">
        <v>0</v>
      </c>
      <c r="H167" s="8" t="s">
        <v>135</v>
      </c>
      <c r="I167" s="8" t="s">
        <v>152</v>
      </c>
      <c r="J167" t="s">
        <v>28</v>
      </c>
      <c r="K167" t="s">
        <v>144</v>
      </c>
      <c r="L167" t="s">
        <v>153</v>
      </c>
      <c r="M167">
        <v>776884</v>
      </c>
      <c r="N167">
        <v>7522832</v>
      </c>
      <c r="P167" s="1"/>
    </row>
    <row r="168" spans="1:16" x14ac:dyDescent="0.2">
      <c r="A168" s="1">
        <v>43517</v>
      </c>
      <c r="B168">
        <v>2019</v>
      </c>
      <c r="C168" s="6" t="s">
        <v>14</v>
      </c>
      <c r="D168" t="s">
        <v>36</v>
      </c>
      <c r="E168" s="8" t="s">
        <v>229</v>
      </c>
      <c r="F168">
        <v>271.2</v>
      </c>
      <c r="G168">
        <v>0</v>
      </c>
      <c r="H168" s="8" t="s">
        <v>135</v>
      </c>
      <c r="I168" s="8" t="s">
        <v>152</v>
      </c>
      <c r="J168" t="s">
        <v>28</v>
      </c>
      <c r="K168" t="s">
        <v>144</v>
      </c>
      <c r="L168" t="s">
        <v>153</v>
      </c>
      <c r="M168">
        <v>776884</v>
      </c>
      <c r="N168">
        <v>7522832</v>
      </c>
      <c r="P168" s="1"/>
    </row>
    <row r="169" spans="1:16" x14ac:dyDescent="0.2">
      <c r="A169" s="1">
        <v>43637</v>
      </c>
      <c r="B169">
        <v>2019</v>
      </c>
      <c r="C169" s="6" t="s">
        <v>14</v>
      </c>
      <c r="D169" t="s">
        <v>36</v>
      </c>
      <c r="E169" s="8" t="s">
        <v>224</v>
      </c>
      <c r="F169">
        <v>42</v>
      </c>
      <c r="G169">
        <v>0</v>
      </c>
      <c r="H169" s="8" t="s">
        <v>135</v>
      </c>
      <c r="I169" s="8" t="s">
        <v>152</v>
      </c>
      <c r="J169" t="s">
        <v>28</v>
      </c>
      <c r="K169" t="s">
        <v>144</v>
      </c>
      <c r="L169" t="s">
        <v>153</v>
      </c>
      <c r="M169">
        <v>776884</v>
      </c>
      <c r="N169">
        <v>7522832</v>
      </c>
      <c r="P169" s="1"/>
    </row>
    <row r="170" spans="1:16" x14ac:dyDescent="0.2">
      <c r="A170" s="1">
        <v>43637</v>
      </c>
      <c r="B170">
        <v>2019</v>
      </c>
      <c r="C170" s="6" t="s">
        <v>14</v>
      </c>
      <c r="D170" t="s">
        <v>36</v>
      </c>
      <c r="E170" s="8" t="s">
        <v>236</v>
      </c>
      <c r="F170">
        <v>42</v>
      </c>
      <c r="G170">
        <v>0</v>
      </c>
      <c r="H170" s="8" t="s">
        <v>135</v>
      </c>
      <c r="I170" s="8" t="s">
        <v>152</v>
      </c>
      <c r="J170" t="s">
        <v>28</v>
      </c>
      <c r="K170" t="s">
        <v>144</v>
      </c>
      <c r="L170" t="s">
        <v>153</v>
      </c>
      <c r="M170">
        <v>776884</v>
      </c>
      <c r="N170">
        <v>7522832</v>
      </c>
      <c r="P170" s="1"/>
    </row>
  </sheetData>
  <sortState xmlns:xlrd2="http://schemas.microsoft.com/office/spreadsheetml/2017/richdata2" ref="A2:N170">
    <sortCondition ref="I2:I170"/>
  </sortState>
  <conditionalFormatting sqref="C1 C171:C1048576">
    <cfRule type="cellIs" dxfId="20" priority="13" operator="equal">
      <formula>"A3"</formula>
    </cfRule>
    <cfRule type="cellIs" dxfId="19" priority="14" operator="equal">
      <formula>"A4"</formula>
    </cfRule>
    <cfRule type="cellIs" dxfId="18" priority="15" operator="equal">
      <formula>"A2"</formula>
    </cfRule>
    <cfRule type="cellIs" dxfId="17" priority="16" operator="equal">
      <formula>"A1"</formula>
    </cfRule>
  </conditionalFormatting>
  <conditionalFormatting sqref="Q1:Q1048576">
    <cfRule type="cellIs" dxfId="16" priority="9" operator="equal">
      <formula>"A3"</formula>
    </cfRule>
    <cfRule type="cellIs" dxfId="15" priority="10" operator="equal">
      <formula>"A1"</formula>
    </cfRule>
    <cfRule type="cellIs" dxfId="14" priority="11" operator="equal">
      <formula>"A4"</formula>
    </cfRule>
    <cfRule type="cellIs" dxfId="13" priority="12" operator="equal">
      <formula>"A2"</formula>
    </cfRule>
  </conditionalFormatting>
  <conditionalFormatting sqref="C2:C170">
    <cfRule type="cellIs" dxfId="12" priority="5" operator="equal">
      <formula>"A3"</formula>
    </cfRule>
    <cfRule type="cellIs" dxfId="11" priority="6" operator="equal">
      <formula>"A1"</formula>
    </cfRule>
    <cfRule type="cellIs" dxfId="10" priority="7" operator="equal">
      <formula>"A4"</formula>
    </cfRule>
    <cfRule type="cellIs" dxfId="9" priority="8" operator="equal">
      <formula>"A2"</formula>
    </cfRule>
  </conditionalFormatting>
  <conditionalFormatting sqref="C1:C1048576">
    <cfRule type="cellIs" dxfId="8" priority="1" operator="equal">
      <formula>"A1"</formula>
    </cfRule>
    <cfRule type="cellIs" dxfId="7" priority="2" operator="equal">
      <formula>"A4"</formula>
    </cfRule>
    <cfRule type="cellIs" dxfId="6" priority="3" operator="equal">
      <formula>"A3"</formula>
    </cfRule>
    <cfRule type="cellIs" dxfId="5" priority="4" operator="equal">
      <formula>"A2"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AEB79-2D87-4C85-8957-DCBC0F6ED2C6}">
  <dimension ref="A1:A29"/>
  <sheetViews>
    <sheetView topLeftCell="A16" workbookViewId="0">
      <selection activeCell="A8" sqref="A8:XFD8"/>
    </sheetView>
  </sheetViews>
  <sheetFormatPr baseColWidth="10" defaultColWidth="8.83203125" defaultRowHeight="15" x14ac:dyDescent="0.2"/>
  <sheetData>
    <row r="1" spans="1:1" x14ac:dyDescent="0.2">
      <c r="A1" t="s">
        <v>274</v>
      </c>
    </row>
    <row r="2" spans="1:1" x14ac:dyDescent="0.2">
      <c r="A2" t="s">
        <v>259</v>
      </c>
    </row>
    <row r="3" spans="1:1" x14ac:dyDescent="0.2">
      <c r="A3" t="s">
        <v>260</v>
      </c>
    </row>
    <row r="4" spans="1:1" x14ac:dyDescent="0.2">
      <c r="A4" t="s">
        <v>261</v>
      </c>
    </row>
    <row r="5" spans="1:1" x14ac:dyDescent="0.2">
      <c r="A5" t="s">
        <v>262</v>
      </c>
    </row>
    <row r="6" spans="1:1" x14ac:dyDescent="0.2">
      <c r="A6" t="s">
        <v>263</v>
      </c>
    </row>
    <row r="7" spans="1:1" x14ac:dyDescent="0.2">
      <c r="A7" t="s">
        <v>264</v>
      </c>
    </row>
    <row r="8" spans="1:1" x14ac:dyDescent="0.2">
      <c r="A8" t="s">
        <v>265</v>
      </c>
    </row>
    <row r="9" spans="1:1" x14ac:dyDescent="0.2">
      <c r="A9" t="s">
        <v>266</v>
      </c>
    </row>
    <row r="10" spans="1:1" x14ac:dyDescent="0.2">
      <c r="A10" t="s">
        <v>267</v>
      </c>
    </row>
    <row r="11" spans="1:1" x14ac:dyDescent="0.2">
      <c r="A11" t="s">
        <v>268</v>
      </c>
    </row>
    <row r="12" spans="1:1" x14ac:dyDescent="0.2">
      <c r="A12" t="s">
        <v>269</v>
      </c>
    </row>
    <row r="13" spans="1:1" x14ac:dyDescent="0.2">
      <c r="A13" t="s">
        <v>270</v>
      </c>
    </row>
    <row r="15" spans="1:1" x14ac:dyDescent="0.2">
      <c r="A15" t="s">
        <v>275</v>
      </c>
    </row>
    <row r="17" spans="1:1" x14ac:dyDescent="0.2">
      <c r="A17" t="s">
        <v>276</v>
      </c>
    </row>
    <row r="18" spans="1:1" x14ac:dyDescent="0.2">
      <c r="A18" t="s">
        <v>257</v>
      </c>
    </row>
    <row r="19" spans="1:1" x14ac:dyDescent="0.2">
      <c r="A19" t="s">
        <v>258</v>
      </c>
    </row>
    <row r="20" spans="1:1" x14ac:dyDescent="0.2">
      <c r="A20" t="s">
        <v>271</v>
      </c>
    </row>
    <row r="22" spans="1:1" x14ac:dyDescent="0.2">
      <c r="A22" t="s">
        <v>255</v>
      </c>
    </row>
    <row r="23" spans="1:1" x14ac:dyDescent="0.2">
      <c r="A23" t="s">
        <v>257</v>
      </c>
    </row>
    <row r="24" spans="1:1" x14ac:dyDescent="0.2">
      <c r="A24" t="s">
        <v>258</v>
      </c>
    </row>
    <row r="25" spans="1:1" x14ac:dyDescent="0.2">
      <c r="A25" t="s">
        <v>272</v>
      </c>
    </row>
    <row r="27" spans="1:1" x14ac:dyDescent="0.2">
      <c r="A27" t="s">
        <v>256</v>
      </c>
    </row>
    <row r="28" spans="1:1" x14ac:dyDescent="0.2">
      <c r="A28" t="s">
        <v>277</v>
      </c>
    </row>
    <row r="29" spans="1:1" x14ac:dyDescent="0.2">
      <c r="A29" t="s">
        <v>273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Pratos</vt:lpstr>
      <vt:lpstr>Iscas</vt:lpstr>
      <vt:lpstr>Rede</vt:lpstr>
      <vt:lpstr>Legenda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Revisor</cp:lastModifiedBy>
  <dcterms:created xsi:type="dcterms:W3CDTF">2022-03-16T18:59:56Z</dcterms:created>
  <dcterms:modified xsi:type="dcterms:W3CDTF">2022-03-30T19:34:59Z</dcterms:modified>
  <cp:category/>
</cp:coreProperties>
</file>